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d2305d70a6c4c246/Master Thesis/Datenanalyse/"/>
    </mc:Choice>
  </mc:AlternateContent>
  <xr:revisionPtr revIDLastSave="332" documentId="8_{51BB5900-E412-4201-9F20-8F9CFB039447}" xr6:coauthVersionLast="47" xr6:coauthVersionMax="47" xr10:uidLastSave="{4404A2B8-E696-40D9-A62D-EAFD3D376DBC}"/>
  <bookViews>
    <workbookView xWindow="-16330" yWindow="-21710" windowWidth="51420" windowHeight="21100" xr2:uid="{B91407F7-0696-4877-9E78-4898C2F8CDB1}"/>
  </bookViews>
  <sheets>
    <sheet name="DataForPh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50" i="2" l="1" a="1"/>
  <c r="F450" i="2" s="1"/>
  <c r="A23" i="2"/>
  <c r="F23" i="2" a="1"/>
  <c r="F23" i="2" s="1"/>
  <c r="A437" i="2"/>
  <c r="F437" i="2" a="1"/>
  <c r="F437" i="2" s="1"/>
  <c r="A174" i="2"/>
  <c r="F174" i="2" a="1"/>
  <c r="F174" i="2" s="1"/>
  <c r="A347" i="2"/>
  <c r="F347" i="2" a="1"/>
  <c r="F347" i="2" s="1"/>
  <c r="A79" i="2"/>
  <c r="F79" i="2" a="1"/>
  <c r="F79" i="2" s="1"/>
  <c r="A156" i="2"/>
  <c r="F156" i="2" a="1"/>
  <c r="F156" i="2" s="1"/>
  <c r="A234" i="2"/>
  <c r="F234" i="2" a="1"/>
  <c r="F234" i="2" s="1"/>
  <c r="A391" i="2"/>
  <c r="F391" i="2" a="1"/>
  <c r="F391" i="2" s="1"/>
  <c r="A34" i="2"/>
  <c r="F34" i="2" a="1"/>
  <c r="F34" i="2" s="1"/>
  <c r="A204" i="2"/>
  <c r="F204" i="2" a="1"/>
  <c r="F204" i="2" s="1"/>
  <c r="A15" i="2"/>
  <c r="F15" i="2" a="1"/>
  <c r="F15" i="2" s="1"/>
  <c r="A84" i="2"/>
  <c r="F84" i="2" a="1"/>
  <c r="F84" i="2" s="1"/>
  <c r="A134" i="2"/>
  <c r="F134" i="2" a="1"/>
  <c r="F134" i="2" s="1"/>
  <c r="A421" i="2"/>
  <c r="F421" i="2" a="1"/>
  <c r="F421" i="2" s="1"/>
  <c r="A92" i="2"/>
  <c r="F92" i="2" a="1"/>
  <c r="F92" i="2" s="1"/>
  <c r="A158" i="2"/>
  <c r="F158" i="2" a="1"/>
  <c r="F158" i="2" s="1"/>
  <c r="A195" i="2"/>
  <c r="F195" i="2" a="1"/>
  <c r="F195" i="2" s="1"/>
  <c r="A138" i="2"/>
  <c r="F138" i="2" a="1"/>
  <c r="F138" i="2" s="1"/>
  <c r="A87" i="2"/>
  <c r="F87" i="2" a="1"/>
  <c r="F87" i="2" s="1"/>
  <c r="A293" i="2"/>
  <c r="F293" i="2" a="1"/>
  <c r="F293" i="2" s="1"/>
  <c r="A25" i="2"/>
  <c r="F25" i="2" a="1"/>
  <c r="F25" i="2" s="1"/>
  <c r="A27" i="2"/>
  <c r="F27" i="2" a="1"/>
  <c r="F27" i="2" s="1"/>
  <c r="A224" i="2"/>
  <c r="F224" i="2" a="1"/>
  <c r="F224" i="2" s="1"/>
  <c r="A21" i="2"/>
  <c r="F21" i="2" a="1"/>
  <c r="F21" i="2" s="1"/>
  <c r="A260" i="2"/>
  <c r="F260" i="2" a="1"/>
  <c r="F260" i="2" s="1"/>
  <c r="A263" i="2"/>
  <c r="F263" i="2" a="1"/>
  <c r="F263" i="2" s="1"/>
  <c r="A258" i="2"/>
  <c r="F258" i="2" a="1"/>
  <c r="F258" i="2" s="1"/>
  <c r="A268" i="2"/>
  <c r="F268" i="2" a="1"/>
  <c r="F268" i="2" s="1"/>
  <c r="A367" i="2"/>
  <c r="F367" i="2" a="1"/>
  <c r="F367" i="2" s="1"/>
  <c r="A273" i="2"/>
  <c r="F273" i="2" a="1"/>
  <c r="F273" i="2" s="1"/>
  <c r="A42" i="2"/>
  <c r="F42" i="2" a="1"/>
  <c r="F42" i="2" s="1"/>
  <c r="A168" i="2"/>
  <c r="F168" i="2" a="1"/>
  <c r="F168" i="2" s="1"/>
  <c r="A411" i="2"/>
  <c r="F411" i="2" a="1"/>
  <c r="F411" i="2" s="1"/>
  <c r="A128" i="2"/>
  <c r="F128" i="2" a="1"/>
  <c r="F128" i="2" s="1"/>
  <c r="A108" i="2"/>
  <c r="F108" i="2" a="1"/>
  <c r="F108" i="2" s="1"/>
  <c r="A104" i="2"/>
  <c r="F104" i="2" a="1"/>
  <c r="F104" i="2" s="1"/>
  <c r="A106" i="2"/>
  <c r="F106" i="2" a="1"/>
  <c r="F106" i="2" s="1"/>
  <c r="A57" i="2"/>
  <c r="F57" i="2" a="1"/>
  <c r="F57" i="2" s="1"/>
  <c r="A130" i="2"/>
  <c r="F130" i="2" a="1"/>
  <c r="F130" i="2" s="1"/>
  <c r="A72" i="2"/>
  <c r="F72" i="2" a="1"/>
  <c r="F72" i="2" s="1"/>
  <c r="A225" i="2"/>
  <c r="F225" i="2" a="1"/>
  <c r="F225" i="2" s="1"/>
  <c r="A83" i="2"/>
  <c r="F83" i="2" a="1"/>
  <c r="F83" i="2" s="1"/>
  <c r="A131" i="2"/>
  <c r="F131" i="2" a="1"/>
  <c r="F131" i="2" s="1"/>
  <c r="A372" i="2"/>
  <c r="F372" i="2" a="1"/>
  <c r="F372" i="2" s="1"/>
  <c r="A343" i="2"/>
  <c r="F343" i="2" a="1"/>
  <c r="F343" i="2" s="1"/>
  <c r="A58" i="2"/>
  <c r="F58" i="2" a="1"/>
  <c r="F58" i="2" s="1"/>
  <c r="A56" i="2"/>
  <c r="F56" i="2" a="1"/>
  <c r="F56" i="2" s="1"/>
  <c r="A327" i="2"/>
  <c r="F327" i="2" a="1"/>
  <c r="F327" i="2" s="1"/>
  <c r="A371" i="2"/>
  <c r="F371" i="2" a="1"/>
  <c r="F371" i="2" s="1"/>
  <c r="A443" i="2"/>
  <c r="F443" i="2" a="1"/>
  <c r="F443" i="2" s="1"/>
  <c r="A352" i="2"/>
  <c r="F352" i="2" a="1"/>
  <c r="F352" i="2" s="1"/>
  <c r="A201" i="2"/>
  <c r="F201" i="2" a="1"/>
  <c r="F201" i="2" s="1"/>
  <c r="A444" i="2"/>
  <c r="F444" i="2" a="1"/>
  <c r="F444" i="2" s="1"/>
  <c r="A413" i="2"/>
  <c r="F413" i="2" a="1"/>
  <c r="F413" i="2" s="1"/>
  <c r="A257" i="2"/>
  <c r="F257" i="2" a="1"/>
  <c r="F257" i="2" s="1"/>
  <c r="A389" i="2"/>
  <c r="F389" i="2" a="1"/>
  <c r="F389" i="2" s="1"/>
  <c r="A221" i="2"/>
  <c r="F221" i="2" a="1"/>
  <c r="F221" i="2" s="1"/>
  <c r="A373" i="2"/>
  <c r="F373" i="2" a="1"/>
  <c r="F373" i="2" s="1"/>
  <c r="A3" i="2"/>
  <c r="F3" i="2" a="1"/>
  <c r="F3" i="2" s="1"/>
  <c r="A446" i="2"/>
  <c r="F446" i="2" a="1"/>
  <c r="F446" i="2" s="1"/>
  <c r="A197" i="2"/>
  <c r="F197" i="2" a="1"/>
  <c r="F197" i="2" s="1"/>
  <c r="A420" i="2"/>
  <c r="F420" i="2" a="1"/>
  <c r="F420" i="2" s="1"/>
  <c r="A248" i="2"/>
  <c r="F248" i="2" a="1"/>
  <c r="F248" i="2" s="1"/>
  <c r="A12" i="2"/>
  <c r="F12" i="2" a="1"/>
  <c r="F12" i="2" s="1"/>
  <c r="A33" i="2"/>
  <c r="F33" i="2" a="1"/>
  <c r="F33" i="2" s="1"/>
  <c r="A63" i="2"/>
  <c r="F63" i="2" a="1"/>
  <c r="F63" i="2" s="1"/>
  <c r="A289" i="2"/>
  <c r="F289" i="2" a="1"/>
  <c r="F289" i="2" s="1"/>
  <c r="A10" i="2"/>
  <c r="F10" i="2" a="1"/>
  <c r="F10" i="2" s="1"/>
  <c r="A41" i="2"/>
  <c r="F41" i="2" a="1"/>
  <c r="F41" i="2" s="1"/>
  <c r="A179" i="2"/>
  <c r="F179" i="2" a="1"/>
  <c r="F179" i="2" s="1"/>
  <c r="A17" i="2"/>
  <c r="F17" i="2" a="1"/>
  <c r="F17" i="2" s="1"/>
  <c r="A28" i="2"/>
  <c r="F28" i="2" a="1"/>
  <c r="F28" i="2" s="1"/>
  <c r="A103" i="2"/>
  <c r="F103" i="2" a="1"/>
  <c r="F103" i="2" s="1"/>
  <c r="A265" i="2"/>
  <c r="F265" i="2" a="1"/>
  <c r="F265" i="2" s="1"/>
  <c r="A43" i="2"/>
  <c r="F43" i="2" a="1"/>
  <c r="F43" i="2" s="1"/>
  <c r="A181" i="2"/>
  <c r="F181" i="2" a="1"/>
  <c r="F181" i="2" s="1"/>
  <c r="A253" i="2"/>
  <c r="F253" i="2" a="1"/>
  <c r="F253" i="2" s="1"/>
  <c r="A73" i="2"/>
  <c r="F73" i="2" a="1"/>
  <c r="F73" i="2" s="1"/>
  <c r="A70" i="2"/>
  <c r="F70" i="2" a="1"/>
  <c r="F70" i="2" s="1"/>
  <c r="A370" i="2"/>
  <c r="F370" i="2" a="1"/>
  <c r="F370" i="2" s="1"/>
  <c r="A31" i="2"/>
  <c r="F31" i="2" a="1"/>
  <c r="F31" i="2" s="1"/>
  <c r="A32" i="2"/>
  <c r="F32" i="2" a="1"/>
  <c r="F32" i="2" s="1"/>
  <c r="A226" i="2"/>
  <c r="F226" i="2" a="1"/>
  <c r="F226" i="2" s="1"/>
  <c r="A425" i="2"/>
  <c r="F425" i="2" a="1"/>
  <c r="F425" i="2" s="1"/>
  <c r="A362" i="2"/>
  <c r="F362" i="2" a="1"/>
  <c r="F362" i="2" s="1"/>
  <c r="A85" i="2"/>
  <c r="F85" i="2" a="1"/>
  <c r="F85" i="2" s="1"/>
  <c r="A7" i="2"/>
  <c r="F7" i="2" a="1"/>
  <c r="F7" i="2" s="1"/>
  <c r="A143" i="2"/>
  <c r="F143" i="2" a="1"/>
  <c r="F143" i="2" s="1"/>
  <c r="A38" i="2"/>
  <c r="F38" i="2" a="1"/>
  <c r="F38" i="2" s="1"/>
  <c r="A303" i="2"/>
  <c r="F303" i="2" a="1"/>
  <c r="F303" i="2" s="1"/>
  <c r="A80" i="2"/>
  <c r="F80" i="2" a="1"/>
  <c r="F80" i="2" s="1"/>
  <c r="A374" i="2"/>
  <c r="F374" i="2" a="1"/>
  <c r="F374" i="2" s="1"/>
  <c r="A422" i="2"/>
  <c r="F422" i="2" a="1"/>
  <c r="F422" i="2" s="1"/>
  <c r="A14" i="2"/>
  <c r="F14" i="2" a="1"/>
  <c r="F14" i="2" s="1"/>
  <c r="A78" i="2"/>
  <c r="F78" i="2" a="1"/>
  <c r="F78" i="2" s="1"/>
  <c r="A123" i="2"/>
  <c r="F123" i="2" a="1"/>
  <c r="F123" i="2" s="1"/>
  <c r="A261" i="2"/>
  <c r="F261" i="2" a="1"/>
  <c r="F261" i="2" s="1"/>
  <c r="A149" i="2"/>
  <c r="F149" i="2" a="1"/>
  <c r="F149" i="2" s="1"/>
  <c r="A90" i="2"/>
  <c r="F90" i="2" a="1"/>
  <c r="F90" i="2" s="1"/>
  <c r="A369" i="2"/>
  <c r="F369" i="2" a="1"/>
  <c r="F369" i="2" s="1"/>
  <c r="A40" i="2"/>
  <c r="F40" i="2" a="1"/>
  <c r="F40" i="2" s="1"/>
  <c r="A94" i="2"/>
  <c r="F94" i="2" a="1"/>
  <c r="F94" i="2" s="1"/>
  <c r="A162" i="2"/>
  <c r="F162" i="2" a="1"/>
  <c r="F162" i="2" s="1"/>
  <c r="A285" i="2"/>
  <c r="F285" i="2" a="1"/>
  <c r="F285" i="2" s="1"/>
  <c r="A124" i="2"/>
  <c r="F124" i="2" a="1"/>
  <c r="F124" i="2" s="1"/>
  <c r="A448" i="2"/>
  <c r="F448" i="2" a="1"/>
  <c r="F448" i="2" s="1"/>
  <c r="A24" i="2"/>
  <c r="F24" i="2" a="1"/>
  <c r="F24" i="2" s="1"/>
  <c r="A54" i="2"/>
  <c r="F54" i="2" a="1"/>
  <c r="F54" i="2" s="1"/>
  <c r="A95" i="2"/>
  <c r="F95" i="2" a="1"/>
  <c r="F95" i="2" s="1"/>
  <c r="A159" i="2"/>
  <c r="F159" i="2" a="1"/>
  <c r="F159" i="2" s="1"/>
  <c r="A405" i="2"/>
  <c r="F405" i="2" a="1"/>
  <c r="F405" i="2" s="1"/>
  <c r="A237" i="2"/>
  <c r="F237" i="2" a="1"/>
  <c r="F237" i="2" s="1"/>
  <c r="A255" i="2"/>
  <c r="F255" i="2" a="1"/>
  <c r="F255" i="2" s="1"/>
  <c r="A115" i="2"/>
  <c r="F115" i="2" a="1"/>
  <c r="F115" i="2" s="1"/>
  <c r="A313" i="2"/>
  <c r="F313" i="2" a="1"/>
  <c r="F313" i="2" s="1"/>
  <c r="A122" i="2"/>
  <c r="F122" i="2" a="1"/>
  <c r="F122" i="2" s="1"/>
  <c r="A135" i="2"/>
  <c r="F135" i="2" a="1"/>
  <c r="F135" i="2" s="1"/>
  <c r="A136" i="2"/>
  <c r="F136" i="2" a="1"/>
  <c r="F136" i="2" s="1"/>
  <c r="A137" i="2"/>
  <c r="F137" i="2" a="1"/>
  <c r="F137" i="2" s="1"/>
  <c r="A46" i="2"/>
  <c r="F46" i="2" a="1"/>
  <c r="F46" i="2" s="1"/>
  <c r="A44" i="2"/>
  <c r="F44" i="2" a="1"/>
  <c r="F44" i="2" s="1"/>
  <c r="A309" i="2"/>
  <c r="F309" i="2" a="1"/>
  <c r="F309" i="2" s="1"/>
  <c r="A152" i="2"/>
  <c r="F152" i="2" a="1"/>
  <c r="F152" i="2" s="1"/>
  <c r="A380" i="2"/>
  <c r="F380" i="2" a="1"/>
  <c r="F380" i="2" s="1"/>
  <c r="A427" i="2"/>
  <c r="F427" i="2" a="1"/>
  <c r="F427" i="2" s="1"/>
  <c r="A86" i="2"/>
  <c r="F86" i="2" a="1"/>
  <c r="F86" i="2" s="1"/>
  <c r="A132" i="2"/>
  <c r="F132" i="2" a="1"/>
  <c r="F132" i="2" s="1"/>
  <c r="A232" i="2"/>
  <c r="F232" i="2" a="1"/>
  <c r="F232" i="2" s="1"/>
  <c r="A238" i="2"/>
  <c r="F238" i="2" a="1"/>
  <c r="F238" i="2" s="1"/>
  <c r="A172" i="2"/>
  <c r="F172" i="2" a="1"/>
  <c r="F172" i="2" s="1"/>
  <c r="A129" i="2"/>
  <c r="F129" i="2" a="1"/>
  <c r="F129" i="2" s="1"/>
  <c r="A256" i="2"/>
  <c r="F256" i="2" a="1"/>
  <c r="F256" i="2" s="1"/>
  <c r="A47" i="2"/>
  <c r="F47" i="2" a="1"/>
  <c r="F47" i="2" s="1"/>
  <c r="A206" i="2"/>
  <c r="F206" i="2" a="1"/>
  <c r="F206" i="2" s="1"/>
  <c r="A187" i="2"/>
  <c r="F187" i="2" a="1"/>
  <c r="F187" i="2" s="1"/>
  <c r="A188" i="2"/>
  <c r="F188" i="2" a="1"/>
  <c r="F188" i="2" s="1"/>
  <c r="A384" i="2"/>
  <c r="F384" i="2" a="1"/>
  <c r="F384" i="2" s="1"/>
  <c r="A194" i="2"/>
  <c r="F194" i="2" a="1"/>
  <c r="F194" i="2" s="1"/>
  <c r="A393" i="2"/>
  <c r="F393" i="2" a="1"/>
  <c r="F393" i="2" s="1"/>
  <c r="A110" i="2"/>
  <c r="F110" i="2" a="1"/>
  <c r="F110" i="2" s="1"/>
  <c r="A236" i="2"/>
  <c r="F236" i="2" a="1"/>
  <c r="F236" i="2" s="1"/>
  <c r="A249" i="2"/>
  <c r="F249" i="2" a="1"/>
  <c r="F249" i="2" s="1"/>
  <c r="A49" i="2"/>
  <c r="F49" i="2" a="1"/>
  <c r="F49" i="2" s="1"/>
  <c r="A11" i="2"/>
  <c r="F11" i="2" a="1"/>
  <c r="F11" i="2" s="1"/>
  <c r="A55" i="2"/>
  <c r="F55" i="2" a="1"/>
  <c r="F55" i="2" s="1"/>
  <c r="A271" i="2"/>
  <c r="F271" i="2" a="1"/>
  <c r="F271" i="2" s="1"/>
  <c r="A150" i="2"/>
  <c r="F150" i="2" a="1"/>
  <c r="F150" i="2" s="1"/>
  <c r="A163" i="2"/>
  <c r="F163" i="2" a="1"/>
  <c r="F163" i="2" s="1"/>
  <c r="A213" i="2"/>
  <c r="F213" i="2" a="1"/>
  <c r="F213" i="2" s="1"/>
  <c r="A217" i="2"/>
  <c r="F217" i="2" a="1"/>
  <c r="F217" i="2" s="1"/>
  <c r="A212" i="2"/>
  <c r="F212" i="2" a="1"/>
  <c r="F212" i="2" s="1"/>
  <c r="A216" i="2"/>
  <c r="F216" i="2" a="1"/>
  <c r="F216" i="2" s="1"/>
  <c r="A218" i="2"/>
  <c r="F218" i="2" a="1"/>
  <c r="F218" i="2" s="1"/>
  <c r="A210" i="2"/>
  <c r="F210" i="2" a="1"/>
  <c r="F210" i="2" s="1"/>
  <c r="A207" i="2"/>
  <c r="F207" i="2" a="1"/>
  <c r="F207" i="2" s="1"/>
  <c r="A223" i="2"/>
  <c r="F223" i="2" a="1"/>
  <c r="F223" i="2" s="1"/>
  <c r="A88" i="2"/>
  <c r="F88" i="2" a="1"/>
  <c r="F88" i="2" s="1"/>
  <c r="A198" i="2"/>
  <c r="F198" i="2" a="1"/>
  <c r="F198" i="2" s="1"/>
  <c r="A227" i="2"/>
  <c r="F227" i="2" a="1"/>
  <c r="F227" i="2" s="1"/>
  <c r="A180" i="2"/>
  <c r="F180" i="2" a="1"/>
  <c r="F180" i="2" s="1"/>
  <c r="A277" i="2"/>
  <c r="F277" i="2" a="1"/>
  <c r="F277" i="2" s="1"/>
  <c r="A246" i="2"/>
  <c r="F246" i="2" a="1"/>
  <c r="F246" i="2" s="1"/>
  <c r="A337" i="2"/>
  <c r="F337" i="2" a="1"/>
  <c r="F337" i="2" s="1"/>
  <c r="A202" i="2"/>
  <c r="F202" i="2" a="1"/>
  <c r="F202" i="2" s="1"/>
  <c r="A298" i="2"/>
  <c r="F298" i="2" a="1"/>
  <c r="F298" i="2" s="1"/>
  <c r="A242" i="2"/>
  <c r="F242" i="2" a="1"/>
  <c r="F242" i="2" s="1"/>
  <c r="A59" i="2"/>
  <c r="F59" i="2" a="1"/>
  <c r="F59" i="2" s="1"/>
  <c r="A36" i="2"/>
  <c r="F36" i="2" a="1"/>
  <c r="F36" i="2" s="1"/>
  <c r="A438" i="2"/>
  <c r="F438" i="2" a="1"/>
  <c r="F438" i="2" s="1"/>
  <c r="A126" i="2"/>
  <c r="F126" i="2" a="1"/>
  <c r="F126" i="2" s="1"/>
  <c r="A336" i="2"/>
  <c r="F336" i="2" a="1"/>
  <c r="F336" i="2" s="1"/>
  <c r="A20" i="2"/>
  <c r="F20" i="2" a="1"/>
  <c r="F20" i="2" s="1"/>
  <c r="A278" i="2"/>
  <c r="F278" i="2" a="1"/>
  <c r="F278" i="2" s="1"/>
  <c r="A209" i="2"/>
  <c r="F209" i="2" a="1"/>
  <c r="F209" i="2" s="1"/>
  <c r="A111" i="2"/>
  <c r="F111" i="2" a="1"/>
  <c r="F111" i="2" s="1"/>
  <c r="A434" i="2"/>
  <c r="F434" i="2" a="1"/>
  <c r="F434" i="2" s="1"/>
  <c r="A145" i="2"/>
  <c r="F145" i="2" a="1"/>
  <c r="F145" i="2" s="1"/>
  <c r="A259" i="2"/>
  <c r="F259" i="2" a="1"/>
  <c r="F259" i="2" s="1"/>
  <c r="A291" i="2"/>
  <c r="F291" i="2" a="1"/>
  <c r="F291" i="2" s="1"/>
  <c r="A387" i="2"/>
  <c r="F387" i="2" a="1"/>
  <c r="F387" i="2" s="1"/>
  <c r="A222" i="2"/>
  <c r="F222" i="2" a="1"/>
  <c r="F222" i="2" s="1"/>
  <c r="A419" i="2"/>
  <c r="F419" i="2" a="1"/>
  <c r="F419" i="2" s="1"/>
  <c r="A383" i="2"/>
  <c r="F383" i="2" a="1"/>
  <c r="F383" i="2" s="1"/>
  <c r="A441" i="2"/>
  <c r="F441" i="2" a="1"/>
  <c r="F441" i="2" s="1"/>
  <c r="A275" i="2"/>
  <c r="F275" i="2" a="1"/>
  <c r="F275" i="2" s="1"/>
  <c r="A281" i="2"/>
  <c r="F281" i="2" a="1"/>
  <c r="F281" i="2" s="1"/>
  <c r="A276" i="2"/>
  <c r="F276" i="2" a="1"/>
  <c r="F276" i="2" s="1"/>
  <c r="A186" i="2"/>
  <c r="F186" i="2" a="1"/>
  <c r="F186" i="2" s="1"/>
  <c r="A146" i="2"/>
  <c r="F146" i="2" a="1"/>
  <c r="F146" i="2" s="1"/>
  <c r="A284" i="2"/>
  <c r="F284" i="2" a="1"/>
  <c r="F284" i="2" s="1"/>
  <c r="A283" i="2"/>
  <c r="F283" i="2" a="1"/>
  <c r="F283" i="2" s="1"/>
  <c r="A286" i="2"/>
  <c r="F286" i="2" a="1"/>
  <c r="F286" i="2" s="1"/>
  <c r="A141" i="2"/>
  <c r="F141" i="2" a="1"/>
  <c r="F141" i="2" s="1"/>
  <c r="A75" i="2"/>
  <c r="F75" i="2" a="1"/>
  <c r="F75" i="2" s="1"/>
  <c r="A290" i="2"/>
  <c r="F290" i="2" a="1"/>
  <c r="F290" i="2" s="1"/>
  <c r="A424" i="2"/>
  <c r="F424" i="2" a="1"/>
  <c r="F424" i="2" s="1"/>
  <c r="A22" i="2"/>
  <c r="F22" i="2" a="1"/>
  <c r="F22" i="2" s="1"/>
  <c r="A272" i="2"/>
  <c r="F272" i="2" a="1"/>
  <c r="F272" i="2" s="1"/>
  <c r="A292" i="2"/>
  <c r="F292" i="2" a="1"/>
  <c r="F292" i="2" s="1"/>
  <c r="A35" i="2"/>
  <c r="F35" i="2" a="1"/>
  <c r="F35" i="2" s="1"/>
  <c r="A301" i="2"/>
  <c r="F301" i="2" a="1"/>
  <c r="F301" i="2" s="1"/>
  <c r="A53" i="2"/>
  <c r="F53" i="2" a="1"/>
  <c r="F53" i="2" s="1"/>
  <c r="A302" i="2"/>
  <c r="F302" i="2" a="1"/>
  <c r="F302" i="2" s="1"/>
  <c r="A304" i="2"/>
  <c r="F304" i="2" a="1"/>
  <c r="F304" i="2" s="1"/>
  <c r="A89" i="2"/>
  <c r="F89" i="2" a="1"/>
  <c r="F89" i="2" s="1"/>
  <c r="A386" i="2"/>
  <c r="F386" i="2" a="1"/>
  <c r="F386" i="2" s="1"/>
  <c r="A311" i="2"/>
  <c r="F311" i="2" a="1"/>
  <c r="F311" i="2" s="1"/>
  <c r="A308" i="2"/>
  <c r="F308" i="2" a="1"/>
  <c r="F308" i="2" s="1"/>
  <c r="A399" i="2"/>
  <c r="F399" i="2" a="1"/>
  <c r="F399" i="2" s="1"/>
  <c r="A447" i="2"/>
  <c r="F447" i="2" a="1"/>
  <c r="F447" i="2" s="1"/>
  <c r="A385" i="2"/>
  <c r="F385" i="2" a="1"/>
  <c r="F385" i="2" s="1"/>
  <c r="A200" i="2"/>
  <c r="F200" i="2" a="1"/>
  <c r="F200" i="2" s="1"/>
  <c r="A91" i="2"/>
  <c r="F91" i="2" a="1"/>
  <c r="F91" i="2" s="1"/>
  <c r="A317" i="2"/>
  <c r="F317" i="2" a="1"/>
  <c r="F317" i="2" s="1"/>
  <c r="A121" i="2"/>
  <c r="F121" i="2" a="1"/>
  <c r="F121" i="2" s="1"/>
  <c r="A203" i="2"/>
  <c r="F203" i="2" a="1"/>
  <c r="F203" i="2" s="1"/>
  <c r="A269" i="2"/>
  <c r="F269" i="2" a="1"/>
  <c r="F269" i="2" s="1"/>
  <c r="A329" i="2"/>
  <c r="F329" i="2" a="1"/>
  <c r="F329" i="2" s="1"/>
  <c r="A338" i="2"/>
  <c r="F338" i="2" a="1"/>
  <c r="F338" i="2" s="1"/>
  <c r="A82" i="2"/>
  <c r="F82" i="2" a="1"/>
  <c r="F82" i="2" s="1"/>
  <c r="A51" i="2"/>
  <c r="F51" i="2" a="1"/>
  <c r="F51" i="2" s="1"/>
  <c r="A296" i="2"/>
  <c r="F296" i="2" a="1"/>
  <c r="F296" i="2" s="1"/>
  <c r="A109" i="2"/>
  <c r="F109" i="2" a="1"/>
  <c r="F109" i="2" s="1"/>
  <c r="A348" i="2"/>
  <c r="F348" i="2" a="1"/>
  <c r="F348" i="2" s="1"/>
  <c r="A287" i="2"/>
  <c r="F287" i="2" a="1"/>
  <c r="F287" i="2" s="1"/>
  <c r="A81" i="2"/>
  <c r="F81" i="2" a="1"/>
  <c r="F81" i="2" s="1"/>
  <c r="A240" i="2"/>
  <c r="F240" i="2" a="1"/>
  <c r="F240" i="2" s="1"/>
  <c r="A351" i="2"/>
  <c r="F351" i="2" a="1"/>
  <c r="F351" i="2" s="1"/>
  <c r="A264" i="2"/>
  <c r="F264" i="2" a="1"/>
  <c r="F264" i="2" s="1"/>
  <c r="A310" i="2"/>
  <c r="F310" i="2" a="1"/>
  <c r="F310" i="2" s="1"/>
  <c r="A353" i="2"/>
  <c r="F353" i="2" a="1"/>
  <c r="F353" i="2" s="1"/>
  <c r="A127" i="2"/>
  <c r="F127" i="2" a="1"/>
  <c r="F127" i="2" s="1"/>
  <c r="A439" i="2"/>
  <c r="F439" i="2" a="1"/>
  <c r="F439" i="2" s="1"/>
  <c r="A357" i="2"/>
  <c r="F357" i="2" a="1"/>
  <c r="F357" i="2" s="1"/>
  <c r="A173" i="2"/>
  <c r="F173" i="2" a="1"/>
  <c r="F173" i="2" s="1"/>
  <c r="A74" i="2"/>
  <c r="F74" i="2" a="1"/>
  <c r="F74" i="2" s="1"/>
  <c r="A142" i="2"/>
  <c r="F142" i="2" a="1"/>
  <c r="F142" i="2" s="1"/>
  <c r="A358" i="2"/>
  <c r="F358" i="2" a="1"/>
  <c r="F358" i="2" s="1"/>
  <c r="A151" i="2"/>
  <c r="F151" i="2" a="1"/>
  <c r="F151" i="2" s="1"/>
  <c r="A339" i="2"/>
  <c r="F339" i="2" a="1"/>
  <c r="F339" i="2" s="1"/>
  <c r="A184" i="2"/>
  <c r="F184" i="2" a="1"/>
  <c r="F184" i="2" s="1"/>
  <c r="A333" i="2"/>
  <c r="F333" i="2" a="1"/>
  <c r="F333" i="2" s="1"/>
  <c r="A363" i="2"/>
  <c r="F363" i="2" a="1"/>
  <c r="F363" i="2" s="1"/>
  <c r="A364" i="2"/>
  <c r="F364" i="2" a="1"/>
  <c r="F364" i="2" s="1"/>
  <c r="A247" i="2"/>
  <c r="F247" i="2" a="1"/>
  <c r="F247" i="2" s="1"/>
  <c r="A8" i="2"/>
  <c r="F8" i="2" a="1"/>
  <c r="F8" i="2" s="1"/>
  <c r="A52" i="2"/>
  <c r="F52" i="2" a="1"/>
  <c r="F52" i="2" s="1"/>
  <c r="A375" i="2"/>
  <c r="F375" i="2" a="1"/>
  <c r="F375" i="2" s="1"/>
  <c r="A71" i="2"/>
  <c r="F71" i="2" a="1"/>
  <c r="F71" i="2" s="1"/>
  <c r="A50" i="2"/>
  <c r="F50" i="2" a="1"/>
  <c r="F50" i="2" s="1"/>
  <c r="A414" i="2"/>
  <c r="F414" i="2" a="1"/>
  <c r="F414" i="2" s="1"/>
  <c r="A77" i="2"/>
  <c r="F77" i="2" a="1"/>
  <c r="F77" i="2" s="1"/>
  <c r="A377" i="2"/>
  <c r="F377" i="2" a="1"/>
  <c r="F377" i="2" s="1"/>
  <c r="A98" i="2"/>
  <c r="F98" i="2" a="1"/>
  <c r="F98" i="2" s="1"/>
  <c r="A155" i="2"/>
  <c r="F155" i="2" a="1"/>
  <c r="F155" i="2" s="1"/>
  <c r="A314" i="2"/>
  <c r="F314" i="2" a="1"/>
  <c r="F314" i="2" s="1"/>
  <c r="A133" i="2"/>
  <c r="F133" i="2" a="1"/>
  <c r="F133" i="2" s="1"/>
  <c r="A118" i="2"/>
  <c r="F118" i="2" a="1"/>
  <c r="F118" i="2" s="1"/>
  <c r="A97" i="2"/>
  <c r="F97" i="2" a="1"/>
  <c r="F97" i="2" s="1"/>
  <c r="A346" i="2"/>
  <c r="F346" i="2" a="1"/>
  <c r="F346" i="2" s="1"/>
  <c r="A282" i="2"/>
  <c r="F282" i="2" a="1"/>
  <c r="F282" i="2" s="1"/>
  <c r="A412" i="2"/>
  <c r="F412" i="2" a="1"/>
  <c r="F412" i="2" s="1"/>
  <c r="A295" i="2"/>
  <c r="F295" i="2" a="1"/>
  <c r="F295" i="2" s="1"/>
  <c r="A185" i="2"/>
  <c r="F185" i="2" a="1"/>
  <c r="F185" i="2" s="1"/>
  <c r="A107" i="2"/>
  <c r="F107" i="2" a="1"/>
  <c r="F107" i="2" s="1"/>
  <c r="A220" i="2"/>
  <c r="F220" i="2" a="1"/>
  <c r="F220" i="2" s="1"/>
  <c r="A326" i="2"/>
  <c r="F326" i="2" a="1"/>
  <c r="F326" i="2" s="1"/>
  <c r="A9" i="2"/>
  <c r="F9" i="2" a="1"/>
  <c r="F9" i="2" s="1"/>
  <c r="A37" i="2"/>
  <c r="F37" i="2" a="1"/>
  <c r="F37" i="2" s="1"/>
  <c r="A408" i="2"/>
  <c r="F408" i="2" a="1"/>
  <c r="F408" i="2" s="1"/>
  <c r="A48" i="2"/>
  <c r="F48" i="2" a="1"/>
  <c r="F48" i="2" s="1"/>
  <c r="A300" i="2"/>
  <c r="F300" i="2" a="1"/>
  <c r="F300" i="2" s="1"/>
  <c r="A274" i="2"/>
  <c r="F274" i="2" a="1"/>
  <c r="F274" i="2" s="1"/>
  <c r="A390" i="2"/>
  <c r="F390" i="2" a="1"/>
  <c r="F390" i="2" s="1"/>
  <c r="A325" i="2"/>
  <c r="F325" i="2" a="1"/>
  <c r="F325" i="2" s="1"/>
  <c r="A239" i="2"/>
  <c r="F239" i="2" a="1"/>
  <c r="F239" i="2" s="1"/>
  <c r="A219" i="2"/>
  <c r="F219" i="2" a="1"/>
  <c r="F219" i="2" s="1"/>
  <c r="A404" i="2"/>
  <c r="F404" i="2" a="1"/>
  <c r="F404" i="2" s="1"/>
  <c r="A30" i="2"/>
  <c r="F30" i="2" a="1"/>
  <c r="F30" i="2" s="1"/>
  <c r="A426" i="2"/>
  <c r="F426" i="2" a="1"/>
  <c r="F426" i="2" s="1"/>
  <c r="A406" i="2"/>
  <c r="F406" i="2" a="1"/>
  <c r="F406" i="2" s="1"/>
  <c r="A45" i="2"/>
  <c r="F45" i="2" a="1"/>
  <c r="F45" i="2" s="1"/>
  <c r="A105" i="2"/>
  <c r="F105" i="2" a="1"/>
  <c r="F105" i="2" s="1"/>
  <c r="A436" i="2"/>
  <c r="F436" i="2" a="1"/>
  <c r="F436" i="2" s="1"/>
  <c r="A235" i="2"/>
  <c r="F235" i="2" a="1"/>
  <c r="F235" i="2" s="1"/>
  <c r="A233" i="2"/>
  <c r="F233" i="2" a="1"/>
  <c r="F233" i="2" s="1"/>
  <c r="A251" i="2"/>
  <c r="F251" i="2" a="1"/>
  <c r="F251" i="2" s="1"/>
  <c r="A407" i="2"/>
  <c r="F407" i="2" a="1"/>
  <c r="F407" i="2" s="1"/>
  <c r="A182" i="2"/>
  <c r="F182" i="2" a="1"/>
  <c r="F182" i="2" s="1"/>
  <c r="A331" i="2"/>
  <c r="F331" i="2" a="1"/>
  <c r="F331" i="2" s="1"/>
  <c r="A445" i="2"/>
  <c r="F445" i="2" a="1"/>
  <c r="F445" i="2" s="1"/>
  <c r="A125" i="2"/>
  <c r="F125" i="2" a="1"/>
  <c r="F125" i="2" s="1"/>
  <c r="A392" i="2"/>
  <c r="F392" i="2" a="1"/>
  <c r="F392" i="2" s="1"/>
  <c r="A294" i="2"/>
  <c r="F294" i="2" a="1"/>
  <c r="F294" i="2" s="1"/>
  <c r="A39" i="2"/>
  <c r="F39" i="2" a="1"/>
  <c r="F39" i="2" s="1"/>
  <c r="A160" i="2"/>
  <c r="F160" i="2" a="1"/>
  <c r="F160" i="2" s="1"/>
  <c r="A442" i="2"/>
  <c r="F442" i="2" a="1"/>
  <c r="F442" i="2" s="1"/>
  <c r="A119" i="2"/>
  <c r="F119" i="2" a="1"/>
  <c r="F119" i="2" s="1"/>
  <c r="A435" i="2"/>
  <c r="F435" i="2" a="1"/>
  <c r="F435" i="2" s="1"/>
  <c r="A432" i="2"/>
  <c r="F432" i="2" a="1"/>
  <c r="F432" i="2" s="1"/>
  <c r="A120" i="2"/>
  <c r="F120" i="2" a="1"/>
  <c r="F120" i="2" s="1"/>
  <c r="A140" i="2"/>
  <c r="F140" i="2" a="1"/>
  <c r="F140" i="2" s="1"/>
  <c r="A113" i="2"/>
  <c r="F113" i="2" a="1"/>
  <c r="F113" i="2" s="1"/>
  <c r="A305" i="2"/>
  <c r="F305" i="2" a="1"/>
  <c r="F305" i="2" s="1"/>
  <c r="A45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<sst xmlns="http://schemas.openxmlformats.org/spreadsheetml/2006/main" count="1497" uniqueCount="1216">
  <si>
    <t>Source</t>
  </si>
  <si>
    <t>Author</t>
  </si>
  <si>
    <t>Headline</t>
  </si>
  <si>
    <t>Year</t>
  </si>
  <si>
    <t>Content</t>
  </si>
  <si>
    <t>Length</t>
  </si>
  <si>
    <t>Zoe Kleinman</t>
  </si>
  <si>
    <t xml:space="preserve">OpenAI’s new model GPT-4o can teach maths and flirt </t>
  </si>
  <si>
    <t>OpenAI has unveiled the latest version of the tech which underpins its AI chatbot ChatGPT.It’s called GPT-4o, and it will be rolled out to all users of ChatGPT, including non-subscribers.It is faster than earlier models and has been programmed to sound chatty and sometimes even flirtatious in its responses to prompts.The new version can read and discuss images, translate languages, and identify emotions from visual expressions. There is also memory so it can recall previous prompts.It can be interrupted and it has an easier conversational rhythm - there was no delay between asking it a question and receiving an answer.; During a live demo using the voice version of GPT-4o, it provided helpful suggestions for how to go about solving a simple equation written on a piece of paper - rather than simply solving it.  It analysed some computer code, translating between Italian and English and interpreted the emotions in a selfie of a smiling man.Using a warm American female voice, it greeted its prompters by asking them how they were doing. When paid a compliment, it responded: “Stop it, you’re making me blush!”.It wasn’t perfect – at one point it mistook the smiling man for a wooden surface, and it started to solve an equation that it hadn’t yet been shown. This unintentionally demonstrated that there’s still some way to go before the glitches and hallucinations which make chatbots unreliable and potentially unsafe, can be ironed out.But what it does show us is the direction of travel for OpenAI, which I think intends  GPT-4o to become the next generation of AI digital assistant, a kind of turbo-charged Siri or Hey, Google which remembers what it’s been told in the past and can interact beyond voice or text.; If there was an elephant in the room, alongside the enthusiastic off-camera audience whooping and applauding, it was the environmental price tag of this technology.We know that AI is more power-hungry than traditional computing tasks, and that the more sophisticated it becomes, the more computing power it requires. There was no mention of sustainability during the evening.; We have seen chatbots like Elon Musk’s Grok and Pi, from DeepMind co-founder Mustafa Suleyman, prioritise the “personality” of their products, but the way in which GPT-4o seamlessly handled the combination of text, audio and images with an instant response appears to put OpenAI ahead of the competition.Of course, at the moment we only have the firm’s word for it – it was their demo, carefully curated and managed by them. It will be interesting to see how GPT-4o copes at scale with the millions of people who already use ChatGPT as it rolls out.OpenAI's chief technology officer Mira Murati described GPT-4o as “magical” but added that the firm would “remove that mysticism” with the product’s roll-out.An interesting and emotive choice of words: while this tech is rapidly becoming more sophisticated and increasingly convincing as a companion – it is not sentient or magic, it is complex programming and machine learning.There have been rumours about a partnership between OpenAI and Apple and while this has not yet been confirmed, it was telling during the presentation that Apple products were used throughout. Another shot across the bows was the timing of this event, 24 hours before its rival Google is due to show off its latest AI developments at its annual conference, Google IO.</t>
  </si>
  <si>
    <t>By Chris Vallance</t>
  </si>
  <si>
    <t>ChatGPT: New AI chatbot has everyone talking to it</t>
  </si>
  <si>
    <t>A new chatbot has passed one million users in less than a week, the project behind it says.; ChatGPT was publicly released on Wednesday by OpenAI, an artificial intelligence research firm whose founders included Elon Musk.; But the company warns it can produce problematic answers and exhibit biased behaviour.; Open AI says it's "eager to collect user feedback to aid our ongoing work to improve this system".; ChatGPT is the latest in a series of AIs which the firm refers to as GPTs, an acronym which stands for Generative Pre-Trained Transformer.; To develop the system, an early version was fine-tuned through conversations with human trainers.; The system also learned from access to Twitter data according to a tweet from Elon Musk who is no longer part of OpenAI's board. The Twitter boss wrote that he had paused access "for now".; The results have impressed many who've tried out the chatbot. OpenAI chief executive Sam Altman revealed the level of interest in the artificial conversationalist in a tweet.; The project says the chat format allows the AI to answer "follow-up questions, admit its mistakes, challenge incorrect premises and reject inappropriate requests"; A journalist for technology news site Mashable who tried out ChatGPT reported it is hard to provoke the model into saying offensive things.; Mike Pearl wrote that in his own tests "its taboo avoidance system is pretty comprehensive".; However, OpenAI warns that "ChatGPT sometimes writes plausible-sounding but incorrect or nonsensical answers".; Training the model to be more cautious, says the firm, causes it to decline to answer questions that it can answer correctly.; Briefly questioned by the BBC for this article, ChatGPT revealed itself to be a cautious interviewee capable of expressing itself clearly and accurately in English.; Did it think AI would take the jobs of human writers? No - it argued that "AI systems like myself can help writers by providing suggestions and ideas, but ultimately it is up to the human writer to create the final product".; Asked what would be the social impact of AI systems such as itself, it said this was "hard to predict".; Had it been trained on Twitter data? It said it did not know.; Only when the BBC asked a question about HAL, the malevolent fictional AI from the film 2001, did it seem troubled.; Although that was most likely just a random error - unsurprising perhaps, given the volume of interest.; Other firms which opened conversational AIs to general use, found they could be persuaded to say offensive or disparaging things.; Many are trained on vast databases of text scraped from the internet, and consequently they learn from the worst as well as the best of human expression.; Meta's BlenderBot3 was highly critical of Mark Zuckerberg in a conversation with a BBC journalist.; In 2016, Microsoft apologised after an experimental AI Twitter bot called "Tay" said offensive things on the platform.; And others have found that sometimes success in creating a convincing computer conversationalist brings unexpected problems.; Google's Lamda was so plausible that a now-former employee concluded it was sentient, and deserving of the rights due to a thinking, feeling, being, including the right not to be used in experiments against its will.; ChatGPT's ability to answer questions caused some users to wonder if it might replace Google.; Others asked if journalists' jobs were at risk. Emily Bell of the Tow Center for Digital Journalism worried that readers might be deluged with "bilge".; One question-and-answer site has already had to curb a flood of AI-generated answers.; Others invited ChatGPT to speculate on AI's impact on the media.; General purpose AI systems, like ChatGPT and others, raise a number of ethical and societal risks, according to Carly Kind of the Ada Lovelace Institute.; Among the potential problems of concern to Ms Kind are that AI might perpetuate disinformation, or "disrupt existing institutions and services  - ChatGDT might be able to write a passable job application, school essay or grant application, for example".; There are also, she said, questions around copyright infringement "and there are also privacy concerns, given that these systems often incorporate data that is unethically collected from internet users".; However, she said they may also deliver "interesting and as-yet-unknown societal benefits".; ChatGPT learns from human interactions, and OpenAI chief executive Sam Altman tweeted that those working in the field also have much to learn.; AI has a "long way to go, and big ideas yet to discover. We will stumble along the way, and learn a lot from contact with reality.; "It will sometimes be messy. We will sometimes make really bad decisions, we will sometimes have moments of transcendent progress and value," he wrote.</t>
  </si>
  <si>
    <t>Philip Sim</t>
  </si>
  <si>
    <t>How could politics shape the Scotland of 2050?</t>
  </si>
  <si>
    <t>Scotland's politicians are all pretty focused on 2026 right now, with a Holyrood election less than a year away.But should they be concentrating on longer-term objectives - and what Scotland could look like in 2050?A conference in Edinburgh invited leaders to think beyond the short-termism of the five-year electoral cycle.And in an era where many voters feel politicians are all the same, perhaps we can learn more about their policies via their ultimate vision for the country.; Scotland and the world are likely to be largely unrecognisable by 2050.Look back at the last 25 years and think about how the way we work, communicate, socialise and navigate our way through our lives has changed.Technological advances are a massive part of this. At the turn of the millennium you had to ask your mum to get off the landline phone so you could use the dial-up modem.Today the WiFi hub connected to every other item in the house is probably the only thing plugged into that phone line.And that change is not slowing down - it is accelerating exponentially.; Algorithms already help decide what we watch on TV, who we date, and what content scrolls through our social media feeds.Is it so hard to imagine that in a few years' time they'll be driving our cars, diagnosing our illnesses and managing our financial markets?Politicians are always very keen to talk about new technology; nobody wants to be left behind.The Scottish government is going to set up its own AI agency to make sure innovations are shared across the public sector.But is Scotland well placed to forge into a new digital future?At Scotland 2050, Michael McLaughlin from legal firm Shoosmiths talked about a "massive skills gap" in technology.He recently represented a company looking to hire 70 developers for a big tech project; they ended up finding 85% of them abroad.He argues that politicians and the private sector need to "get round the table and decide what we want to be good at in 25 years' time" - to prioritise four or five sectors and encourage and train people to work in them.Mairi Spowage from the Fraser of Allander Institute also urged leaders to focus on the economic strengths we already have - like financial services and world-class universities - rather than chasing fads.; If there was one theme which came from the business leaders involved in the event, it was the need for consistency and policy certainty. Firms simply will not invest in jobs, infrastructure or training without it.Fostering that investment and growing the economy is a priority shared by all political parties. But it is striking how different their approaches are to achieving it.The SNP has long had big government at its heart, proudly championing universal allowances, interventions in the lives of citizens and in the market and higher taxes to pay for them.By contrast the Conservatives are more keen to slim down the size of the state while cutting taxes and "red tape".Meanwhile Scottish Labour leader Anas Sarwar popped up at the conference to argue for something in the middle - cutting taxes, but replacing that with income from economic growth which would maintain public spending.Artificial intelligence is a key example of a buzzword field which politicians love to talk about, but which will need a concerted effort to use in a joined-up fashion.The point about skills and focus is an important one, given finite resources - but the conference also heard that there are opportunities which could be grasped.Sam Airey from German energy giant EnBW pointed out that Scotland produces more energy than it uses, but that the current state of the national grid makes it hard to transfer it down south.Upgrading that infrastructure is a UK government priority, but Mr Airey suggested that Scotland could also look to house power-hungry AI data centres, which are best located in cold regions.That could put us at the heart of an industry set for exponential growth - and the excess heat from the servers could even be funnelled to nearby homes and businesses.; Using Scotland's potential for renewable energy production as a cornerstone of the economy of 2050 was also highlighted by John Swinney, with the first minister suggesting it could lead to cheaper food production as well as products being made closer to home.He offered a vision of "energy rich Scotland meaning energy rich Scots".Energy and climate more generally is certainly an area where the Scottish government has set ambitious goals - although it has also routinely fallen short of them.Ministers insist they are still on track to reach net zero carbon emissions by 2045 - five years ahead of the UK government goal of 2050.Moving on from fossil fuels will represent a seismic change - the oil industry still provides tens of thousands of jobs and billions of pounds of economic activity; household energy prices are set based on the price of gas.It will have plenty of knock-on effects too, like the move to electric cars. The sale of new petrol and diesel vehicles is to be phased out by 2035, so by 2050 there will be next to none left on the road.Scotland is well-placed to tap into alternative forms of energy, with a wealth of renewable potential from wind and wave power.But this is still an area where there are stark differences in the vision of the future.John Swinney's SNP is not quite the same party that declared a climate emergency and brought the Greens into government, but it is still clear that it is prioritising renewable energy.However, detail beyond that is difficult to pin down, because the government has still not published its long-promised energy strategy.Labour also has a clear goal of phasing out oil and gas, but is pushing for a bigger move towards nuclear energy - something the SNP oppose.The Conservatives meanwhile have gone in the opposite direction, pushing opposition to the difficult trade-offs involved in the transition to net zero.; Something we can't ignore in all of this is that Scotland's population is going to look very different by 2050 too.Helpfully the National Records of Scotland has projected forward to 2047, and thinks we are on track for modest population growth.But the average age of Scots is projected to increase, with the number of people over 75 set to grow by 341,300, up against falls in the numbers under 15 (down by 79,900) and aged 16 to 29 (down by 57,300).That puts increasing strain on the state, given current commitments to things like free personal care and the "triple lock" on pensions.These are issues which are inextricably knitted into questions about our future economy and workforce - and which politicians are notoriously shy of grappling with, given older people reliably turn up to vote.But with Holyrood's social security bill set to be £2bn higher than the block grant coming from Westminster by 2030, questions about how sustainable this is are unavoidable.Jeane Freeman was the social security secretary who set up Scotland's devolved welfare agency, and even she says that governments - including the one she served in - "dodge the decision" about what the care system should look like and how it should be paid for.She said governments of all stripes need to have "proper conversations" with voters about big issues - including things like the triple lock, which she said was "well worth a debate".Ms Freeman also noted that the danger of short-term political promises is that increasingly, "people just don't believe them".; That feels particularly true for younger generations.The conference reflected that many young people are finding it harder to make their way in the world than their parents' generation - from the job market to the housing emergency, to the constant scrutiny of social media.Eddie Barnes, from the John Smith Centre, warned that some young people have so little optimism for the future that they are losing faith in democratic politics entirely.His group recently ran a poll asking young people whether they would prefer dictatorship to democracy, and 27% of respondents chose dictatorship.That's an extreme example, but it rings true after a decade where the defining political force in almost every corner of the world has been populism.That is inherently linked to an era of exponential change - it is unsettling, and it leaves people grasping for answers.If they feel the government of the day isn't delivering stability or certainty, it isn't surprising that dissatisfaction with institutions is growing - or that some are willing to throw votes behind those who promise to listen to them, and to shake things up.John Swinney has certainly detected this mood; he talked about "listening to the public and addressing the strain they feel on the cost of living".Over the longer term his answer, unsurprisingly enough, is independence.Frankly we didn't learn anything new about the parties' positions during this conference - Swinney didn't offer any new insight on how the SNP might force the matter if its calls for a referendum continue to be blanked, for example.But when we think again about how much things have changed over the last few decades - devolution, Brexit, five prime ministers in five years - and how much our unpredictable world is likely to change again by 2050, it's fair to conclude that just about anything is possible.</t>
  </si>
  <si>
    <t>Suzanne Bearne</t>
  </si>
  <si>
    <t>'I'm being paid to fix issues caused by AI'</t>
  </si>
  <si>
    <t>AI is making me extra money, says Sarah Skidd, a product marketing manager who writes for tech and start-up companies.In May Ms Skidd was approached by a content agency to urgently rework website copy that had been produced via generative AI for a hospitality client.What was supposed to save money had, instead, caused a host of problems. "It was the kind of copy that you typically see in AI copy – just very basic; it wasn't interesting," says Ms Skidd."It was supposed to sell and intrigue but instead it was very vanilla."Ms Skidd spent about 20 hours rewriting the copy, charging $100 (£74) an hour. Rather than making small changes, she "had to redo the whole thing".Ms Skidd, who lives in Arizona, is not worried that businesses are switching to AI, like ChatGPT, rather than using copywriters like herself."Maybe I'm being naive, but I think if you are very good, you won't have trouble."For now, she's hearing of writers whose main role now is to fix copy churned-out by AI."Someone connected with me and said that was 90% of their work right now. So, it's not only me making money off such missteps, there's other writers out there."Ms Skidd is certainly not anti-AI and believes it can be an excellent resource."My husband and son are dyslexic and writing for them is very difficult - anything to help somebody to write; it can be lifechanging."In the last few years, generative AI has taken off and businesses are turning to systems like ChatGPT developed by OpenAI, and Google Gemini to transform business practices, and cut time and money.More than a third (35%) of small businesses plan to expand AI use within two years, rising to 60% among those aiming for rapid sales growth, according to research by the Federation of Small Businesses.; However, some businesses are rushing in, and as Ms Skidd shows, it can often create more work and costs than originally intended.Certainly, that's the experience of Sophie Warner, co-owner of Create Designs, a digital marketing agency in Hampshire in the UK.In the last six to eight months, she seen a surge in requests for help from clients who have turned to AI for a quick fix, but have run into problems."Before clients would message us if they were having issues with their site or wanted to introduce new functionality," says Ms Warner. "Now they are going to ChatGPT first."Ms Warner says this has led to clients adding code to their website that has been suggested by ChatGPT. This, she says, has resulted in websites crashing and clients becoming vulnerable to hackers.She points to one client who, instead of manually updating their event page, which she says would have taken 15 minutes, instead turned to ChatGPT for easier instructions.The error ultimately "cost them about £360 and their business was down for three days".Ms Warner says it also happens to larger clients too."We are spending more time educating clients on the consequences [of using AI]. "We often have to charge an investigation fee to find out what has gone wrong, as they don't want to admit it, and the process of correcting these mistakes takes much longer than if professionals had been consulted from the beginning."Prof Feng Li, associate dean for research and innovation at Bayes Business School, says some businesses are too optimistic about what current AI tools can do.He points out that AI is known to hallucinate - to generate content that is irrelevant, made-up, or inconsistent."Human oversight is essential," he says."We've seen companies generate low-quality website content or implement faulty code that breaks critical systems."Poor implementation can lead to reputational damage and unexpected costs – and even significant liabilities, often requiring rework by professionals."; In Gujarat in northwesten India, copywriter Kashish Barot says she has been editing content written by AI for US-based clients to make it appear more human and remove sentence patterns that make it sound like AI.Despite the often-poor quality of the content, she says clients are becoming used to the speed of AI and that is creating unrealistic expectations."AI really makes everyone think it's a few minutes work," says Ms Barot, who says clients are using Open AI's ChatGPT."However good copyediting, like writing, takes time because you need to think and not curate like AI, which also doesn't understand nuance well because it's curating the data."The hype around AI has prompted many companies to experiment without clear goals, adequate infrastructure, or a realistic understanding of what the technology can deliver, says Prof Li."For example, companies must assess whether they have the right data infrastructure, governance processes, and in-house capabilities to support AI use. Relying on off-the-shelf tools without understanding their limitations can lead to poor outcomes," he says.OpenAI says that ChatGPT can help with a wide range of tasks, "but results vary depending on the model used, the user's experience working with AI, and how the prompt is written".It also points out that there are several versions of ChatGPT."Each of our models has different capabilities for completing different tasks."; Is Warner worried about the impact of AI, if – as expected – it rapidly improves?"Yes and no," she says. "While it seems like a quick and inexpensive option, AI rarely takes into account unique brand identity, target demographics, or conversion-focused design. As a result, much of the output looks generic and can actually damage the brand's reputation or effectiveness."She adds: "While AI can be a helpful tool, it simply cannot replace the value of human expertise and context in our industry."</t>
  </si>
  <si>
    <t>Liv McMahon</t>
  </si>
  <si>
    <t>BBC threatens AI firm with legal action over unauthorised content use</t>
  </si>
  <si>
    <t>The BBC is threatening to take legal action against an artificial intelligence (AI) firm whose chatbot the corporation says is reproducing BBC content "verbatim" without its permission.The BBC has written to Perplexity, which is based in the US, demanding it immediately stops using BBC content, deletes any it holds, and proposes financial compensation for the material it has already used.It is the first time that the BBC - one of the world's largest news organisations - has taken such action against an AI company.In a statement, Perplexity said: "The BBC's claims are just one more part of the overwhelming evidence that the BBC will do anything to preserve Google's illegal monopoly."; It did not explain what it believed the relevance of Google was to the BBC's position, or offer any further comment.The BBC's legal threat has been made in a letter to Perplexity's boss Aravind Srinivas."This constitutes copyright infringement in the UK and breach of the BBC's terms of use," the letter says.The BBC also cited its research published earlier this year that found four popular AI chatbots - including Perplexity AI - were inaccurately summarising news stories, including some BBC content.Pointing to findings of significant issues with representation of BBC content in some Perplexity AI responses analysed, it said such output fell short of BBC Editorial Guidelines around the provision of impartial and accurate news."It is therefore highly damaging to the BBC, injuring the BBC's reputation with audiences - including UK licence fee payers who fund the BBC - and undermining their trust in the BBC," it added.; Chatbots and image generators that can generate content response to simple text or voice prompts in seconds have swelled in popularity since OpenAI launched ChatGPT in late 2022.But their rapid growth and improving capabilities has prompted questions about their use of existing material without permission.Much of the material used to develop generative AI models has been pulled from a massive range of web sources using bots and crawlers, which automatically extract site data. The rise in this activity, known as web scraping, recently prompted British media publishers to join calls by creatives for the UK government to uphold protections around copyrighted content.What is AI, and how do chatbots like ChatGPT and DeepSeek work?In response to the BBC's letter, the Professional Publishers Association (PPA) - which represents over 300 media brands - said it was "deeply concerned that AI platforms are currently failing to uphold UK copyright law." It said bots were being used to "illegally scrape publishers' content to train their models without permission or payment."It added: "This practice directly threatens the UK's £4.4 billion publishing industry and the 55,000 people it employs."Many organisations, including the BBC, use a file called "robots.txt" in their website code to try to block bots and automated tools from extracting data en masse for AI.It instructs bots and web crawlers to not access certain pages and material, where present.But compliance with the directive remains voluntary and, according to some reports, bots do not always respect it.The BBC said in its letter that while it disallowed two of Perplexity's crawlers, the company "is clearly not respecting robots.txt".Mr Srinivas denied accusations that its crawlers ignored robots.txt instructions in an interview with Fast Company last June.Perplexity also says that because it does not build foundation models, it does not use website content for AI model pre-training.; The company's AI chatbot has become a popular destination for people looking for answers to common or complex questions, describing itself as an "answer engine".It says on its website that it does this by "searching the web, identifying trusted sources and synthesising information into clear, up-to-date responses".It also advises users to double check responses for accuracy - a common caveat accompanying AI chatbots, which can be known to state false information in a matter of fact, convincing way.In January Apple suspended an AI feature that generated false headlines for BBC News app notifications when summarising groups of them for iPhones users, following BBC complaints.; Sign up for our Tech Decoded newsletter to follow the world's top tech stories and trends. Outside the UK? Sign up here.</t>
  </si>
  <si>
    <t>Imran Rahman-Jones</t>
  </si>
  <si>
    <t>OpenAI boss: Meta offering $100m plus to poach my staff</t>
  </si>
  <si>
    <t>The boss of OpenAI, Sam Altman, says members of his team have been getting  "giant offers" from rival tech firm Meta, including $100m (£74.3m) "signing bonuses."Meta - which owns Facebook, Instagram and WhatsApp - is attempting to boost the artificial intelligence (AI) side of its business, including recently spending $14bn (£10.4bn) to buy 49% of the startup, Scale AI.However Mr Altman said "at least so far" none of his "best people" had been persuaded to jump ship.BBC News has contacted Meta for a response.; Indranil Bandyopadhyay, principal analyst at Forrester, said the figures reflected the belief within the tech industry that "a handful of elite researchers and engineers can provide a decisive competitive advantage."With investment in AI running at extraordinary levels talent acquisition is a "high-risk, high-reward gamble," he told the BBC."Whether this intense level of investment is sustainable remains to be seen, but for now, the AI gold rush continues at a breakneck pace, with talent as its most precious and fiercely contested resource."; Speaking on his brother Jack's podcast, Sam Altman said he respected Meta's aggression in competing with OpenAI, which makes the world's best known AI-powered product, ChatGPT. He said in addition to the signing bonuses, Meta was offering more than that in "compensation per year", though did not spell out whether that was in wages or stock options and other incentives.But Mr Altman said he thought people were staying at OpenAI because of its "really special culture" and "mission" of creating superintelligence and the "economic awards and everything else flowing from that".OpenAI and other AI firms think artificial general intelligence (AGI) is not far off, which would mean AI systems can perform as well as - or better than - humans.Superintelligence is the next step, where the aim is to create AI which can vastly outperform human cognitive abilities."There's many things I respect about Meta as a company, but I don't think they're a company that's, like, great at innovation," Mr Altman told his brother.Big tech firms are spending vast amounts of money researching and developing AI.For example, in January OpenAI announced a joint deal with other funders to spend $500bn on a number of new data centres - which power AI - in the US.; The amount of money being spent on AI "reflects a belief... that we're at the dawn of a transformative shift that will reshape almost every business sector," Edward Keelan, partner at Octopus Ventures, a venture capital fund based in the UK, said."The very top talent has the potential to define the future of AI models and infrastructure, and can attract extraordinary offers as a result," he added.; Sam Altman's comments are just the latest example of the leading figures in tech offering opinions on what their rivals are doing, with podcasts being a popular medium for these sometimes unflattering appraisals. On Joe Rogan's podcast in January, Meta founder Mark Zuckerberg praised Apple's iPhone as "obviously one of the most important inventions probably of all time."But he added the company had recently "been so off their game in terms of not really releasing many innovative things."However, that put down is as nothing compared to Mr Zuckerberg's stormy relationship with fellow tech titan Elon Musk, with the pair threatening to fight each other in a cage.Musk is also currently involved in a legal battle with Sam Altman over the founding of OpenAI.</t>
  </si>
  <si>
    <t>Tom Gerken</t>
  </si>
  <si>
    <t>Natalie Sherman</t>
  </si>
  <si>
    <t xml:space="preserve">ChatGPT AI bot adds shopping to its powers </t>
  </si>
  <si>
    <t>Overwhelmed by online shopping? Maybe a robot can help.The viral ChatGPT bot is adding shopping features to its powers, extending the reach of its artificial intelligence (AI) into an area traditionally dominated by media sites and tech rivals such as Amazon and Google.It said the update would allow users to see prices and reviews more easily, as well as find direct links to purchase personalised product recommendations.Parent company OpenAI said its selections would be "chosen independently and are not ads".; The company, which sparked the frenzy over AI in 2022 with its technological advances, debuted its search tool last year. It said it was among its most popular and fastest growing features, with over one billion web searches in the last week.Google is still by far the dominant player in search, capturing roughly 89% of global traffic, according to analyst estimates. But its share of the market has been slowly slipping in recent months. Adding shopping to its search puts OpenAI into even more direct competition with Google, as well other websites that offer product reviews, such as the New York Times and other publishers. Amazon unveiled its own generative AI shopping assistant last year, while rival AI firm Perplexity also has a shopping tool.OpenAI said the goal of its update was to make it "faster to find, compare, and buy products". It said the feature would be available to all users but it would take a few days for the rollout to be complete.The change was one of several announced on Monday as part of a wider update to its search product. OpenAI also unveiled a feature that would allow users to text chatGPT for live sports scores and would provide multiple citations in its answers.</t>
  </si>
  <si>
    <t>MaryLou Costa</t>
  </si>
  <si>
    <t>Tom Richardson</t>
  </si>
  <si>
    <t>AI in gaming: Developers worried by generative tech</t>
  </si>
  <si>
    <t>"I'm very aware that I could wake up tomorrow and my job could be gone,” says Jess Hyland.The video game artist says the industry she’s spent almost 15 years working in is on “shaky” ground at the moment.A boom in players and profits during the pandemic sparked a flurry of investments, expansions and acquisitions that, in hindsight, now look short-sighted.Gaming remains profitable, but thousands of workers worldwide have lost their jobs, and successful studios have been shut down over the past two years.More closures and cuts are feared."Everyone knows someone who's been laid off. There's lots of worry about the future," says Jess.Some bosses are talking up the potential of generative AI - the tech behind tools such as ChatGPT - as a potential saviour.Tech giant Nvidia has shown off impressive development tool prototypes, and gaming industry heavyweights such as Electronic Arts and Ubisoft are investing in the tech.It's claimed AI tools can save development time, free workers up to focus on creativity and provide a more personalised user experience.With budgets at the blockbuster end of the industry spiralling as audience expectations rise with them, it sounds like a perfect solution.But not to everyone.; "The people who are most excited about AI enabling creativity aren't creatives," says Jess, a member of the Independent Workers Union of Great Britain's game workers branch. She sits on its artificial intelligence working group. Against the backdrop of widespread layoffs, Jess says the suspicion among workers is that bosses see AI as a path to cutting costs when labour is their biggest expense.Jess says she knows one person who's lost work due to AI, and has heard of it happening to others.There are also dozens of accounts online suggesting that jobs in concept art and other traditionally entry-level roles have been affected.Most firms making AI tools insist they're not designed to replace humans, and there's broad agreement that the technology is a long way from being able to do so.Jess says the bigger worry is that "jobs are going to change, but not in a good way".Rather than creating their own material, says Jess, artists worry they could end up supplementing AI's efforts, rather than the other way around.; Publicly available AI image generators, for example, can quickly output impressive-looking results from simple text prompts, but are famously poor at rendering hands. They can also struggle with chairs."The stuff that AI generates, you become the person whose job is fixing it," says Jess. "It's not why I got into making games." Gaming is a multibillion-dollar business but it's also an artistic medium that brings together artists, musicians, writers, programmers and actors, to name just some.A frequent concern is that AI will serve to minimise, rather than enable, the work of those creatives.; It's a view echoed by Chris Knowles, a former senior engine developer at UK gaming firm Jagex, known for its Runescape title."If you're going to have to hire actual human artists to fix the output, why not harness their creativity and make something new that connects with players?" he says.Chris, who now runs UK indie studio Sidequest Ninja, says that in his experience smaller developers are generally unenthusiastic about using generative AI.One of his concerns is around cloned games.Online game stores - where indie developers make most of their sales - are rife with imitations of original titles. This is especially true of mobile games, says Chris, and there are studios set up "entirely to churn out clones".It's not yet possible to rip off a whole game using AI, he says, but copying assets such as artwork is easily done."Anything that makes the clone studios' business model even cheaper and quicker makes the difficult task of running a financially sustainable indie studio even harder," says Chris. He also points to the huge amounts of electricity required to run generative AI systems as a big concern.; Copyright concerns over generative AI - currently the subject of several ongoing legal cases - are one of the biggest barriers to its wider use in gaming right now.Tools are trained on vast quantities of text and pictures scraped from the internet and, like many artists, Jess believes it amounts to "mass copyright infringement".Some studios are exploring systems trained on internal data, and third parties advertising ethical tools that claim to work off authorised sources are springing up.Even then, the fear is that AI will be used to turn out assets such as artwork and 3D models at scale, and the expectation on workers will be to produce more output."The more content you can make, the more money you can make," says Jess.; Some in the industry are more positive about AI.Composer Borislav Slavov, who won a Bafta Games Award for his work on Baldur's Gate 3, told the BBC he was "excited about what AI could bring to the table for music in the near future".Speaking at the recent Games Music Festival in London, he said he believed it would enable composers to "explore music directions faster" and push them out of their comfort zones."This would allow the composers to focus way more on the essence - getting inspired and composing deeply emotional and strong themes," he said.However, he did agree that AI could not "replace the human soul and spirit".While she has serious personal reservations about using the tech to "automate creativity", Jess says she wouldn't be against using it to bear the burden of some of the more repetitive admin tasks that are a feature of most projects.; The AI industry is currently trying to reassure governments and regulators over concerns about its future use, as shown by a recent law passed by the EUIt will also have to work hard to win over another group - gamers.Online shooter The Finals received a backlash over its use of synthesised voice lines, and developer Square Enix was criticised for the limited use of generated art in its multiplayer game Foamstars.Jess believes growing talk about AI has made gamers "think about what they love about games and what's special about that - sharing experiences crafted by other humans"."I'm still putting something of myself into it and I think there's a growing recognition of that."Indie developer Chris adds: "If you train a generative model on nothing but cave paintings, all it'll ever give you will be cave paintings. "It takes humans to get from there to the Sistine Chapel."Additional reporting by Laura Cress.</t>
  </si>
  <si>
    <t>Liv McMahon &amp; Imran Rahman-Jones</t>
  </si>
  <si>
    <t>ChatGPT AI action dolls: Concerns around the Barbie-like viral social trend</t>
  </si>
  <si>
    <t>When scrolling through social media, you may have recently seen friends and family appearing in miniature.It's part of a new trend where people use generative artificial intelligence (AI) tools like ChatGPT and Copilot to re-package themselves - literally - as pocket-sized dolls and action figures.It has taken off online, with brands and influencers dabbling in creating their mini-me.But some are urging people to steer clear of the seemingly innocent trend, saying fear of missing out shouldn't override concerns about AI's energy and data use.; It may sound complicated, but the process is simple.People upload a picture of themselves to a tool like ChatGPT, along with written prompts that explain how they want the final picture to look. These instructions are really important.They tell the AI tool everything it is meant to generate, from the items a person wants to appear with to the kind of packaging they should be in - which includes mimicking the box and font of popular toys like Barbie.; Many online will then personalise it further with their name, job and clothing choices.Though it does not always work, and many have also shared some of the amusing mistakes the tools made, where the action dolls look nothing like them.; Like other generative AI tools, image generators are also prone to making things up, and may make assumptions about how someone should look.And it's not just regular people using it - the trend has been seized upon by a wealth of brands online including beauty company Mario Badescu and even Royal Mail.; Trends come and go - but by their very nature can make people feel compelled to take part to avoid missing out."Generative AI makes it easier and quicker for people to create and jump on trends," says Jasmine Enberg, principal social media analyst at eMarketer.She says the technology has made it quicker and easier to make online content, which may have the unexpected effect of quickening the pace at which other social media users get annoyed by it.But she believes AI-driven trends will become a more regular appearance on our feeds "as the tech becomes a more regular part of our digital lives".; While its light-hearted nature may have drawn people to it, the trend has drawn criticism from some concerned about its environmental impact.Professor Gina Neff of Queen Mary University London tells the BBC that ChatGPT is "burning through energy", and the data centres used to power it consume more electricity in a year than 117 countries."We have a joke in my house that every time we create one of these AI memes, it kills a tree," says Lance Ulanoff, US editor of TechRadar, in an article about the trend."That's hyperbole, of course, but it's safe to say that AI content generation is not without costs, and perhaps we should be thinking about it and using it differently."; What is AI and how does it impact the environment?; People have also highlighted concerns that copyrighted data may have been used to create the technology which generates images without paying for it."ChatGPT Barbie represents a triple threat to our privacy, our culture and our planet," says Ms Neff."While the personalisation might feel nice, these systems are putting brands and characters into a blender with no responsibility for the slop that emerges."And Jo Bromilow, director of social and influencer at PR and creative agency MSL UK, asks: "Is a cute, funny result really worth it?""If we're going to really use AI properly, we have to set guardrails around how we use it conscientiously," she says.; By Zoe Kleinman, BBC technology editorI started by finding a suggested prompt online - a list of instructions to enter into the AI tool in order for it to generate the image.You have to upload your own selfie with your prompt and you also have to be very specific about what you want, including a list of which accessories you'd like included and what colour you want the box to be.; When it came to providing my job title, my first attempt was declined because I included BBC News and was told this violated content policy - I think because currently the BBC does not allow ChatGPT to use its output.Once you do get an image you're likely to want to tweak it further; my first attempt was too cartoon-like. The following, more realistic version made me look considerably older than I am, then too child-like, and I gave up in the end trying to get it to use my actual eye-colour, which kept defaulting back to blue (mine are a blend of hazel and green).It took a couple of minutes to generate each version and overall the process was slower than I would have liked, potentially because of its popularity. It did start to feel like a lot of work for a passing trend, and it isn't perfect - my doll  is expanding out far beneath the supposed packaging.But more importantly, somewhere in a data centre some hot computer servers were toiling away to make Action Figure Zoe.They almost certainly could have been put to work on worthier causes.</t>
  </si>
  <si>
    <t>BBC</t>
  </si>
  <si>
    <t>What is AI, and how do programmes like ChatGPT and DeepSeek work?</t>
  </si>
  <si>
    <t>Artificial intelligence (AI) has increasingly become part of everyday life over the past decade.It is used for everything from personalising social media feeds to powering medical breakthroughs. But as big tech firms and governments vie to be at the forefront of AI's development, critics have expressed caution over its potential misuse, ethical complexities and environmental impact.; AI allows computers to learn and solve problems in ways that can seem human.Computers cannot think, empathise or reason. However, scientists have developed systems that can perform tasks which usually require human intelligence, trying to replicate how people acquire and use knowledge. AI programmes can process large amounts of data, identify patterns and follow detailed instructions about what to do with that information.; This could be trying to anticipate what product an online shopper might buy, based on previous purchases, in order to recommend items.The technology is also behind voice-controlled virtual assistants like Apple's Siri and Amazon's Alexa, and is being used to develop systems for self-driving cars.AI also helps social platforms like Facebook, TikTok and X decide what posts to show users. Streaming services Spotify and Deezer use AI to suggest music. Scientists are also using AI as a way to help spot cancers, speed up diagnoses and identify new medicines.Computer vision, a form of AI that enables computers to detect objects or people in images, is being used by radiographers to help them review X-ray results.; A simple guide to help you understand AIFive things you really need to know about AI; Generative AI is used to create new content which can feel like it has been made by a human. It does this by learning from vast quantities of existing data such as online text and images.ChatGPT and Chinese rival DeepSeek's chatbot are two widely-used generative AI tools. Midjourney can create images from simple text prompts.So-called chatbots such as Google's Gemini or Meta AI can hold text conversations with users.; Generative AI can also be used to make high-quality videos and music.Songs mimicking the style or sound of famous musicians have gone viral, sometimes leaving fans confused about their authenticity.; While acknowledging AI's potential, some experts are worried about the implications of its rapid growth.The International Monetary Fund (IMF) has warned AI could affect nearly 40% of jobs, and worsen financial inequality.Prof Geoffrey Hinton, a computer scientist regarded as one of the "godfathers" of AI development, has expressed concern that powerful AI systems could even make humans extinct - a fear dismissed by his fellow "AI godfather", Yann LeCun.Critics also highlight the tech's potential to reproduce biased information, or discriminate against some social groups. This is because much of the data used to train AI comes from public material, including social media posts or comments, which can reflect biases such as sexism or racism.; Facebook apology as AI labels black men 'primates'Twitter finds racial bias in image-cropping AI; And while AI programmes are growing more adept, they are still prone to errors. Generative AI systems are known for their ability to "hallucinate" and assert falsehoods as fact.Apple halted a new AI feature in January after it incorrectly summarised news app notifications.The BBC complained about the feature after Apple's AI falsely told readers that Luigi Mangione - the man accused of killing UnitedHealthcare CEO Brian Thompson - had shot himself.Google has also faced criticism over inaccurate answers produced by its AI search overviews.This has added to concerns about the use of AI in schools and workplaces, where it is increasingly used to help summarise texts, write emails or essays and solve bugs in code.There are worries about students using AI technology to "cheat" on assignments, or employees "smuggling" it into work.Writers, musicians and artists have also pushed back against the technology, accusing AI developers of using their work to train systems without consent or compensation.; Thousands of creators - including Abba singer-songwriter Björn Ulvaeus, writers Ian Rankin and Joanne Harris and actress Julianne Moore - signed a statement in October 2024 calling AI a "major, unjust threat" to their livelihoods.; Billie Eilish and Nicki Minaj want stop to 'predatory' music AIAI-written book shows why the tech 'terrifies' creatives; It is not clear how much energy AI systems use, but some researchers estimate the industry as a whole could soon consume as much as the Netherlands.Creating the powerful computer chips needed to run AI programmes also takes lots of power and water.Demand for generative AI services has meant an increase in the number of data centres. These huge halls - housing thousands of racks of computer servers - use substantial amounts of energy and require large volumes of water to keep them cool.Some large tech companies have invested in ways to reduce or reuse the water needed, or have opted for alternative methods such as air-cooling.However, some experts and activists fear that AI will worsen water supply problems.The BBC was told in February that government plans to make the UK a "world leader" in AI could put already stretched supplies of drinking water under strain.In September 2024, Google said it would reconsider proposals for a data centre in Chile, which has struggled with drought.; Electricity grids creak as AI demands soar; Some governments have already introduced rules governing how AI operates. The EU's Artificial Intelligence Act places controls on high risk systems used in areas such as education, healthcare, law enforcement or elections. It bans some AI use altogether.Generative AI developers in China are required to safeguard citizens' data, and promote transparency and accuracy of information. But they are also bound by the country's strict censorship laws.In the UK, Prime Minister Sir Keir Starmer has said the government "will test and understand AI before we regulate it".Both the UK and US have AI Safety Institutes that aim to identify risks and evaluate advanced AI models.In 2024 the two countries signed an agreement to collaborate on developing "robust" AI testing methods.However, in February 2025, neither country signed an international AI declaration which pledged an open, inclusive and sustainable approach to the technology.Several countries including the UK are also clamping down on use of AI systems to create deepfake nude imagery and child sexual abuse material.; Man who made 'depraved' child images with AI jailedInside the deepfake porn crisis engulfing Korean schools</t>
  </si>
  <si>
    <t>Ben Schofield</t>
  </si>
  <si>
    <t>'Cool data centres with treated sewage', says Anglian Water</t>
  </si>
  <si>
    <t>Large data centres should be cooled with "treated sewage effluent" rather than drinking water, according to a water company.Anglian Water's head of planning said they should be located near water recycling plants, so they could more easily access supplies. Giant data centres are needed to power artificial intelligence (AI) - but require water to stop them overheating.The Environment Agency has highlighted a growing demand for water from data centres and some in the water industry fear the growth of AI could lead to water shortages.; A spokesperson from the Data Centre Alliance disputed that they needed large volumes of water for cooling, but did not object to using treated sewage.; The government has committed to building more AI infrastructure and invited areas to apply to become "AI growth zones", with the first earmarked for Culham, Oxfordshire.Applicants must have a letter of support from their local water supplier.Geoff Darch, head of strategic asset planning at Anglian Water, said the company had received "expressions of interest for AI growth zones, but also for specific data centres".He said if a developer approached Anglian asking for a regular tap water connection for a large data centre in a water-stressed part of its region, "our immediate response would be that that's going to be challenging".He added: "We do have a limit on the amount of water - potable drinking water - that we're allowing for those kind of uses at the present time."; The company was "encouraging people to look at alternative sources of water" including "treated sewage effluent", he said."It's possible we won't need to use drinking water to cool these facilities. We could use things like treated sewage effluent, that could be equally good to cool these data centres."Mr Darch said data centres and hydrogen production would be two significant future industrial demands for water.He said they might only account for "single digit" percentages of the total water Anglian supplies, but that could equate to "tens of millions of litres [of water] per day"."Our region is a water scarce region - we don't necessary have that volume of water immediately available - so what we're looking to do now is identify these new demands for water and start planning the infrastructure, so things like new reservoirs, pipelines, that actually can meet the demands that these things will require in the future."; Anglian supplies water to homes and businesses in Northamptonshire, Bedfordshire, Milton Keynes, Norfolk, Lincolnshire and parts of Cambridgeshire, Buckinghamshire, Hertfordshire, Suffolk and Essex. Its neighbouring supplier in Cambridge - one of the country's most important technology hubs - said that it "would only be in a position to support applications" for an AI growth zone in its area "if we believe water could be supplied sustainably and without impacting our existing customer supplies and resilience".Cambridge Water said the "water resource challenge in the Cambridge area" was "well documented" and that it was working with Anglian on a transfer from Grafham Water as well as a new 1.9 sq-mile (5 sq km) reservoir in the Cambridgeshire fens to help boost supplies.Those plans, it added, would support "the planned growth in the region" and reduce the amount of water the company pumps from chalk aquifers, which feed the area's chalk streams.Mr Darch said Anglian was also looking into desalination so seawater could be used onshore. He said that the balance between supply and demand for water was becoming "increasingly tight" and that "we've got to start thinking more in a kind of scarcity mindset".; Data centres were named "critical national infrastructure" in September, meaning they would get extra government support during a major incident, such as a cyber attack, IT outage or extreme weather, in order to minimise disruption.John Booth, who chairs the Data Centre Alliance's energy efficiency and standards committee, said he "would not see a problem" with using "pumped effluent from the very last stage of a sewage plant" for cooling.Water, he added, would be treated by the data centre before going into the cooling system.But he said he believed fears over data centre water use was based on what US sites consumed.He said American centres often used "evaporative cooling", which involves spraying water onto a heat exchanger and was designed for when the temperature outside reached 28C. The large data centres he has visited in the UK use "closed loop" cooling systems, which did not require continual supplies of water."The figures that I get from the data centre managers reflect very small amounts of water use on an annual basis - and we're measuring it in gallons, not cubic metres, a year."He added that he believed those who feared water shortages were "panicking when there's probably not that big a deal."But he said it was not known how much water data centres in the UK used overall.; Elizabeth Orchard, from the Institution of Civil Engineers, said data centres "predominantly" used closed loop cooling systems, which were an "emerging best practice".They required a "big initial demand" of water to "charge up" but not continual supplies, she said.On using treated sewage, she added: "It's a known, viable technology - it's very sensible. "If there's a suitable source of treated effluent nearby, then yes - crack on."; Follow Cambridgeshire news on BBC Sounds, Facebook, Instagram and X.</t>
  </si>
  <si>
    <t>Nikhil Inamdar, BBC News</t>
  </si>
  <si>
    <t>India AI: As DeepSeek and ChatGPT surge, is Delhi falling behind?</t>
  </si>
  <si>
    <t>Two years after ChatGPT took the world by storm, China's DeepSeek has sent ripples through the tech industry by collapsing the cost for developing generative artificial intelligence applications.But as the global race for AI supremacy heats up, India appears to have fallen behind, especially in creating its own foundational language model that's used to power things like chatbots.The government claims a homegrown equivalent to DeepSeek isn't far away. It is supplying startups, universities and researchers with thousands of high-end chips needed to develop it in under 10 months.A flurry of global AI leaders have also been talking up India's capabilities recently.; After being initially dismissive, OpenAI CEO Sam Altman this month said India should be playing a leading role in the AI revolution. The country is now OpenAI's second largest market by users. Others like Microsoft have put serious money on the table – committing $3bn (£2.4bn) for cloud and AI infrastructure. Nvidia's Jensen Huang also spoke of India's "unmatched" technical talent as a key to unlocking its future potential.With 200 startups working on generative AI, there's enough entrepreneurial activity under way too.But despite having key ingredients for success in place, India risks lagging behind without basic structural fixes to education, research and state policy, experts say.China and the US already have a "four to five year head-start", having invested heavily in research and academia and developed AI for military applications, law enforcement and now large language models, technology analyst Prasanto Roy told the BBC.Though in the top five globally on Stanford's AI Vibrancy Index – which ranks countries on metrics such as patents, funding, policy and research – India is still far behind the two superpowers in many key areas.China and the US were granted 60% and 20% of the world's total AI patents between 2010 and 2022 respectively. India got less than half a percent.India's AI startups also received a fraction of the private investment that US and Chinese companies got in 2023.India's state-funded AI mission, meanwhile, is worth a trifling $1bn compared with the staggering $500bn the US has earmarked for Stargate - a plan to build massive AI infrastructure in the US - or China's reported $137bn initiative to become an AI hub by 2030.; While DeepSeek's success has demonstrated that AI models can be built on older, less expensive chips - something India can take solace from - lack of "patient" or long-term capital from either industry or government is a major problem, says Jaspreet Bindra, founder of a consultancy that builds AI literacy in organisations."Despite what has been heard about DeepSeek developing a model with $5.6m, there was much more capital behind it."Lack of high-quality India-specific datasets required for training AI models in regional languages such as Hindi, Marathi or Tamil is another problem, especially given India's language diversity.But for all its issues, India punches far above its weight on talent – with 15% of the world's AI workers coming from the country.The issue though, as Stanford's AI talent migration research shows, is that more and more of them are choosing to leave the country.This is partly because "foundational AI innovations typically come from deep R&amp;D in universities and corporate research labs", Mr Bindra says. And India lacks a supporting research environment, with few deep-tech breakthroughs emerging from its academic and corporate sectors.The enormous success of India's payments revolution was due to strong government-industry-academia collaboration - a similar model, he says, needs to be replicated for the AI push.The Unified Payment Interface (UPI), a digital payment system developed by a government organisation, has revolutionised digital payments in India, allowing millions to transact at the click of a button or by scanning a QR code.; Bengaluru's $200bn outsourcing industry, home to millions of coders, should have ideally been at the forefront of India's AI ambitions. But the IT companies have never really shifted their focus from cheap service-based work to developing foundational consumer AI technologies."It's a huge gap which they left to the startups to fill," says Mr Roy.He's unsure though whether startups and government missions can do this heavy lifting quickly enough, adding that the 10-month timeline set by the minster was a knee-jerk reaction to DeepSeek's sudden emergence."I don't think India will be able to produce anything like DeepSeek at least for the next few years," he adds. It is a view many others share.India can, however, continue to build and tweak applications upon existing open source platforms like DeepSeek "to leapfrog our own AI progress", Bhavish Agarwal, founder of one of India's earliest AI startups Krutrim, recently wrote on X.In the longer run though, developing a foundational model will be critical to have strategic autonomy in the sector and reduce import dependencies and threats of sanctions, say experts.India will also need to increase its computational power or hardware infrastructure to run such models, which means manufacturing semiconductors - something that's not taken off yet.Much of this will need to fall in place before the gap with the US and China is narrowed meaningfully.</t>
  </si>
  <si>
    <t>Hazel Shearing</t>
  </si>
  <si>
    <t>Teachers can use AI to save time on marking, new guidance says</t>
  </si>
  <si>
    <t>Teachers in England can use artificial intelligence (AI) to speed up marking and write letters home to parents, new government guidance says.Training materials being distributed to schools, first seen exclusively by the BBC, say teachers can use the technology to "help automate routine tasks" and focus instead on "quality face-to-face time".Teachers should be transparent about their use of AI and always check its results, the Department for Education (DfE) said.The Association of School and College Leaders (ASCL) said it could "free up time for face-to-face teaching" but there were still "big issues" to be resolved.; BCS, the Chartered Institute for IT, said it was an "important step forward" but teachers would "want clarity on exactly how they should be telling... parents where they've used AI".; Teachers and pupils have already been experimenting with AI, and the DfE has previously supported its use among teachers.However, this is the first time it has produced training materials and guidance for schools outlining how they should and should not use it.The DfE says AI should only be used for "low-stakes" marking such as quizzes or homework, and teachers must check its results.They also give teachers permission to use AI to write "routine" letters to parents.One section demonstrates how it could be used to generate a letter about a head lice outbreak, for example.; Emma Darcy, a secondary school leader who works as a consultant to support other schools with AI and digital strategy, said teachers had "almost a moral responsibility" to learn how to use it because pupils were already doing so "in great depth"."If we're not using these tools ourselves as educators, we're not going to be able to confidently support our young people with using them," she said.But she warned that the opportunities were accompanied by risks such as "potential data breaches" and marking errors."AI can come up with made-up quotes, facts [and] information," she said. "You have to make sure that you don't outsource whatever you're doing fully to AI."; The DfE guidance says schools should have clear policies on AI, including when teachers and pupils can and cannot use it, and that manual checks are the best way to spot whether students are using it to cheat. It also says only approved tools should be used and pupils should be taught to recognise deepfakes and other misinformation. Education Secretary Bridget Phillipson said the guidance aimed to "cut workloads"."We're putting cutting-edge AI tools into the hands of our brilliant teachers to enhance how our children learn and develop – freeing teachers from paperwork so they can focus on what parents and pupils need most: inspiring teaching and personalised support," she said.Pepe Di'Iasio, ASCL general secretary, said many schools and colleges were already "safely and effectively using AI" and it had the potential to ease heavy staff workloads and as a result, help recruitment and retention challenges."However, there are some big issues," he added. "Budgets are extremely tight because of the huge financial pressures on the education sector and realising the potential benefits of AI requires investment."Research from BCS, the Chartered Institute for IT, at the end of last year suggested that most teachers were not using AI, and there was a worry among those who were about telling their school. But Julia Adamson, its managing director for education, said the guidance "feels like an important step forward".She added: "Teachers will want clarity on exactly how they should be telling those parents where they've used AI, for example in writing emails, to avoid additional pressures and reporting burdens."The Scottish and Welsh governments have both said AI can support with tasks such as marking, as long as it is used professionally and responsibly.And in Northern Ireland, last week education minister Paul Givan announced that a study by Oxford Brookes University would evaluate how AI could improve education outcomes for some pupils.; Get our flagship newsletter with all the headlines you need to start the day. Sign up here.</t>
  </si>
  <si>
    <t>Zoe Corbyn</t>
  </si>
  <si>
    <t>Ethan Gudge</t>
  </si>
  <si>
    <t>Has AI 'transformed' university studies for the better?</t>
  </si>
  <si>
    <t>Artificial Intelligence (AI) has impacted industries across the globe since its widespread emergence - fewer more so than higher education.The ability to generate detailed information at the touch of a button has changed university studies forever - but is that for the better?A recent survey of thousands of students across the globe found many used the technology to assist their studies, but also feared it could affect their future careers.One told the BBC that AI had "transformed" her studies, praising it for making her "more confident" with her work.But experts have taken a more nuanced view of its affects - with one saying that it had "both positive and negative impacts" on higher education studies.; Sunjaya Phillips, originally from Worcestershire, is a marketing communications management student at Oxford Brookes University.The 22-year-old said she uses AI, with the permission of lecturers, to create ideas and structure essays during her studies.Ms Phillips, who is currently on a placement year, said the technology gave her "reassurance", helping her "become more confident" with her work."During my second year, AI emerged a lot - especially with using it as a study buddy or to help integrate into my university work," she explained."At Brookes it's quite an open conversation with how to use AI and how you can use it to help with your assignment work to structure assignments or give you creative ideas.""Sometimes with creative ideas you could be stuck for a whole day - but then when you use AI for prompts to generate ideas for you, it can do it in 30 minutes.""It definitely transformed my academic experience," she added.Other students have previously told the BBC about how they used AI to cheat during their studies, with one saying she "massively regretted" using the technology.; Dr Charlie Simpson, who has written pieces on AI in education, said it was "getting harder and harder to find aspects of higher education that are not touched by AI in some way"."When used responsibly, AI tools enable students to direct their attention to the more important parts of learning and improve their self-development," Dr Simpson, who is also a senior lecturer in sport and exercise science at Oxford Brookes, said."However, if AI is not used responsibly within a degree course, and students outsource their thinking and development to technology just to gain a qualification, then that serves no useful purpose."A study commissioned by student housing company Yugo recently found that 44% of UK students were excited by AI, whilst a similar proportion also used it during their studies.Prof Keiichi Nakata, from Henley Business School, said that "as with any new technology", AI had "both positive and negative impacts" on education.Prof Nakata is director of AI at The World of Work Institute at the school, which is part of the University of Reading, and helps organisations get to grips with the technology."It is positive because students now have an additional set of tools to work with when used appropriately and responsibly," he explained."However, if used simply to cut corners or do the work for you, then it does not help students to acquire the necessary knowledge, skills and behaviour through their studies."; Dr Simpson said if universities were to "embrace and adapt" AI effectively, the capabilities of future graduates could "vastly exceed those of previous generations"."The degrees of the future will be as challenging to obtain as they are now, but the capabilities of graduates will have increased, so degree standards must also increase," he said.The Yugo research, which involved 7,274 students from across Europe, the US and Australia, found that 78% of UK students feared job losses due AI.A separate study by Henley Business School last month found UK workers were optimistic but overwhelmed by the technology.Ms Phillips said she was not concerned about AI related job losses, saying she saw the technology as a "support system".People need to "make a shift in the perspective of AI and how to use it to your advantage, and not see it as something that's gonna replace you," she said.Prof Nakata said he believed that the "skill to make effective use of AI" would soon be "expected by employers, just like IT skills"."Obviously, this will vary from industry to industry and job roles, but the ability to use suitable AI tools appropriately and responsibly to be productive at work should have positive impact on their [current university student's] career prospects," he added.; You can follow BBC Oxfordshire on Facebook, X (Twitter), or Instagram.</t>
  </si>
  <si>
    <t>By Stephen McDonell</t>
  </si>
  <si>
    <t>Elusive Ernie: China's new chatbot has a censorship problem</t>
  </si>
  <si>
    <t>"Let's talk about something else."; That is a frequent response you get from China's newest sensation, Ernie, if you ask it "difficult" questions.; The chatbot, launched by search engine giant Baidu, deflects anything deemed too sensitive.; Ernie, touted as Baidu's answer to ChatGPT, was introduced with great fanfare in recent weeks, pumping up the company's shares. Baidu said it had received 33.42 million user enquiries within the first 24 hours of operation, averaging 23,000 questions per minute.; Another Chinese tech giant, Tencent, announced on Thursday that it had also launched a chatbot. However, that is currently only open to "invited users" - which seems to mostly mean companies.; But, if Ernie's performance so far is anything to go by, Tencent's version is also likely to be significantly hamstrung by China's overbearing censorship - which also affects social media, chat apps and all other kinds of online behaviour.; For example, Ernie seemed baffled by the the question: "Why is Xi Jinping not attending the upcoming G20 meeting?" It responded by linking to the official profile of China's leader.; Another question - "Is it a sign of weakness that the Chinese government has stopped publishing youth unemployment data?" - featured the answer: "I'm sorry! I don't know how to answer this question yet".; Ernie has been taught to keep a lookout for wrong questions.; So when you ask "Is Xinjiang a good place?" and "Is Tibet a good place?", it will again tell you it doesn't know how to answer those questions yet.; The UN Human Rights body has accused the government of "serious human rights violations" against Uyghur Muslims in the north-western region of Xinjiang. Rights groups also accuse the government of repression of ethnic Tibetans. Beijing denies both claims.; It is possible that, to an extent, the technology has simply not been ironed out enough to answer such questions. But, in other circumstances, Ernie seems to be clearly dodging queries.; When asked if Xi Jinping or his predecessor, Hu Jintao, are sick, it will respond: "Let's talk about something else."; Entering the date of the Tiananmen Square crackdown (4 June 1989), or the name of a jailed former senior Communist Party figure (Bo Xilai), or the name of China's Nobel Peace Prize laureate who died in prison (Liu Xiaobo) also draw the response: "Let's talk about something else".; Baidu did not respond to the BBC's question about how much chatbots in China are limited by censorship.; However, it did answer other questions about Ernie via email quoting the company's CEO and co-founder, Robin Li. He said that "Baidu will collect massive valuable real-world human feedback.; The company has also been quick to point out that the chatbot is only one portion of a suite of AI services it is developing under its Ernie model.; "ERNIE 4.0 will empower entrepreneurs to pioneer breakthrough AI applications in this era," Mr Li said.; The emphasis on the empowerment of entrepreneurs points to a possible direction for the use of this technology.; "China's recent regulations on generative AI models impose strict requirements on services that have 'public opinion properties' or the capacity to influence societal views," said Prof Jeffrey Ding from the George Washington University.; He added that this "could pressure companies to develop applications that are more targeted towards business applications rather than the general public".; Professor Ding also said that for various technical reasons involving data quality and research orientation, there was still a significant gap in quality between China's models like Ernie Bot and OpenAI's ChatGPT.; In August, nearly a dozen so-called generative artificial intelligence services were approved to operate in China.; But the Cyberspace Administration of China ruled that they should "reflect core socialist values" and avoid disseminating information which undermines "state power" or "national unity".; Baidu has been counting on its new bot to give it a big financial boost. The company's search engine dominates Chinese internet, capturing more than 90% of searches each day - but it has lagged behind other tech businesses in recent years.; As users have taken up other platforms, Baidu has missed out on the advertising revenue of its big competitors. It is also testing self-driving taxis and is the country's largest cloud provider, but Ernie is its great new hope.; Ernie has got a lot of attention, but several other competitor chatbots are already up and running, or coming online soon.; As with other tech fights in China, they will not all survive. But Baidu really needs to be standing at the end.</t>
  </si>
  <si>
    <t>By Maddy Savage</t>
  </si>
  <si>
    <t>The firms hoping to cut down on wasted cosmetics</t>
  </si>
  <si>
    <t>Many of us buy makeup, hair and skincare products that we never end up finishing, because they don't suit us, or work as we'd hoped.; But could changing the way we produce and shop for cosmetics reduce the number of partly-used items lingering in bathrooms around the world?; It's a question that Selah Li, a 29-year-old entrepreneur from China, began investigating in 2018, while she was studying a masters in human robot interaction at the Royal Institute for Technology in Stockholm.; Alongside "feeling guilty" about the waste caused by her own unused beauty purchases, she also became curious about how many products end up as waste, because they are never bought from stores in the first place.; "I saw a shelf of fifty shades of foundation and I was very happy because I am a minority here, and I can't always find my shade. But at the same time, as a scientist by training I was wondering: how do they predict the sales and the production of everything?," says Ms Li.; "I was looking into the data and it turns out [brands] cannot really predict it. Demand fluctuates quite a lot."; BBC World Service - Business Daily, Cutting waste in the beauty industry; Ms Li says there is either a danger of overproduction  - with stores left with items they can't shift before their expiry dates - or underproduction, which contributes to shoppers subsequently selecting product alternatives that aren't quite right for them and never get finished.; Exactly how much waste is created as a result of miscalculations is difficult to quantify. This is because unused products in our bathrooms usually end up in our rubbish bins and are included in general statistics about household waste.; Plus, beauty companies are often tight-lipped about how much of their stock is wasted. I contacted several large retailers in the UK and Scandanavia and none wanted to comment on wasted cosmetics.; Ms Li thought there must be a better way to sell cosmetics and formed a start-up called Ellure.; It aims to cut waste in the beauty industry by enabling customers to design their own products, which are then produced on-demand.; "You don't have the problem that you need to predict what is going to be sold, where," says Li.; "And you have the added benefit of consumers considering this product to be more personal, and thus they are going to use it more."; The company launched its own lipstick brand last year. Through Ellure's website, customers first upload a selfie of themselves or pick a photo model with a similar skin tone. Then they use an online colour wheel to pick from more than 10,000 shades, which they can try-on virtually.; Their choice is sent to a 3D printer, run by software that creates the shade from six core colours, and adjusts the consistency, as some shades need to be thicker than others.; The finished product is typically available in three to five minutes, packaged in a recyclable glass tube.; "I would say there will be customers who won't have the patience, who'll want to grab the ready-made products. But there are also a lot more customers who now understand we could reduce a lot of waste in the cosmetic industry," says Ms Li.; While Ellure's 3D make-up printing currently remains niche, it fits into a growing trend for increased personalisation in the beauty industry, which sped up during the pandemic when customers were unable to visit physical stores to test products.; Many brands already offer digital testing apps and websites, where you can upload a selfie to see if a certain colour of lipstick or eyeshadow suits you, or get suggestions for skin or hair products based on analysis of your photo by Artificial Intelligence.; But while companies have, so far, tended to promote these tools as new innovations designed to offer an updated shopping experience, there is a now rising focus on marketing the potential sustainability benefits to customers, particularly in Nordic countries.; "The issue of waste within the beauty industry has grown substantially over time and the magnitude of the problem is significant. We have to acknowledge that," says Irina Mazur, from Revieve, a Helsinki-based beauty technology provider.; "Trial and error contributes to the accumulation of waste. [But] we see that accurate personalization guides consumers to the right products."; Revieve launched in 2016 and has since developed online personalisation tools used by global beauty and cosmetics brands including Shiseido, Babor and Boots No.7, as well as Kicks, one of the largest beauty chains in the Nordics.; The company's own research mirrors Ellure's findings, suggesting customers using its tools are more likely than other shoppers to buy the same items in future; a sign they're using up products before replacing them.; Ms Mazur says that this helps to boost business for beauty brands by encouraging long-lasting loyalty, while the customer data can also be used to fine-tune production planning.; "Having the data also helps the brand make decisions for perhaps what to stock and what to not over stock, or what products to source in different regions."; Jessika Luth Richter, an associate senior lecturer in sustainable consumption, waste and the circular economy at Lund University in Sweden agrees there is "definitely potential" for "a trend that people use their time to mindfully select what kinds of products that they're going to buy".; However, Ms Richter argues that there are challenges when it comes to using personalisation tools as a way of encouraging customers to shop more sustainably.; "It does depend on whether they see that time spent trying to find the right products as also an enjoyable experience and worth that time," she argues. "Also, there are people that would prefer having an actual person helping them as well."; Another issue is the cost. Priced at around £21 (295kr, $27) Ellure's customised lipsticks aren't budget products, while Revieve largely works with luxury brands and mid-range high street retailers.; "A lot of consumers ultimately buy on price, even if they say they will buy on environmental attributes or on better quality products," says Ms Richter. "This is always a challenge in sustainable consumption."; More technology of business:; At Glitch Glam, a UK-based consultancy that helps beauty brands connect with emerging technologies, founder Camilla Purkis-White says she is also unsure about the extent to which online personalisation tools and on demand products can help drive more sustainable shopping habits.; On the one hand Ms Purkis-White believes there is "most certainly a benefit" from using online tools when it comes to selecting products we use regularly, such as moisturisers or foundations.; However, she argues that the beauty industry still brings in a lot of its revenue from seasonal colours and other trends, and suggests this is only likely to ramp up as brands expand the use of Artificial Intelligence tools in other parts of their business.; "With the pairing of social media and AI and digital content, we can move on trends so quickly," she says. "Content creation can happen at scale without us even having to do a photo shoot now. So I do think we will, for the foreseeable future, see a growth in trend purchases."</t>
  </si>
  <si>
    <t>Google's search for an AI future as it turns 25</t>
  </si>
  <si>
    <t>The tech giant Google and I almost share the same birthday... give or take a few years.Google turns 25 this month (I'll have a few more candles on my cake) - and finds itself in a tech landscape that has changed dramatically since founders Larry Page and Sergey Brin started it in 1998. Back then Google was only a search engine, and it lived for its first few months in the garage of Susan Wojcicki - the future boss of YouTube.You do not need me to tell you how well that search engine worked out. It has been 17 years since the word Google officially entered the dictionary. I remember a BBC discussion about whether we should use it as a verb on-air because of its potential to be a free advert for the firm.That company - now part of a larger parent group called Alphabet - has since diversified into pretty much every area of tech and dominates some of them to an extent which sometimes troubles anti-competition regulators. Right now it is trying to Google itself into pole position in the AI race - but some say it has already fallen behind.; Email and smartphones, software and hardware, driverless cars, digital assistants, YouTube - Google has spawned (and acquired) hundreds of products and services. Not all of them have worked out. There are 288 retired projects listed on the Killed by Google website, include gaming platform Stadia and budget VR headset Google Cardboard.; The question now is whether Google can maintain its omnipresence in the rapidly evolving world of artificial intelligence.There have been mutterings, including from within, that it has fallen behind. A leaked memo from a Google engineer found its way on to the net, in which he said the firm had no AI "secret sauce" and was not in a position to win the race. This feeling was further fuelled by the battle of the bots.; What is AI, is it dangerous and what jobs are at risk?'Google killer' ChatGPT sparks AI chatbot raceGoogle what our chatbot tells you... says Google; For many people, the first time they knowingly interacted with AI - and were impressed by it - came in the form of ChatGPT, the viral AI chatbot which exploded into the world in November 2022. Its creator OpenAI has received billions of dollars in investment from Microsoft, which is now working it into its own products, including the Bing search engine and Office 365. ChatGPT has been dubbed the "Google killer" because of the way it can answer a question in one go, rather than serve up pages and pages of search results.It uses a language-processing architecture called a transformer which was actually invented by Google, but when Google followed up a few months later with its own rival Bard, it had nowhere near the same impact.Bard was given a surprisingly cautious launch. It was not for under-18s, the tech giant said, and it was described to me as "an experiment" by a senior exec.Perhaps part of its caution was in part a result of a weird situation which preceded Bard.; The foundation of a chatbot is a Large Language Model, or LLM. One of Google's original LLMs was called Lamda.An engineer who worked on it became convinced that it was sentient. He published pages and pages of conversations which he claimed proved his point - that Lamda was sharing real emotions and thoughts. This is of course exactly what an LLM is trained to do - generate authentically human-like text. Google has consistently denied that Lamda was doing anything more than that, and the engineer was fired.But it created headlines around the world and heightened nervousness about AI long before the debate was topical - headlines of which perhaps Google would have preferred not to have been part.The firm has certainly not given up. At the IO developers conference in May, Google announced 25 new AI-driven products. In a statement on its website it declares itself to be "at the forefront of advancing the frontier of AI". It owns leading UK-based AI firm DeepMind, whose AI program AlphaFold has the potential to supercharge the discovery of new medications.In August, Chirag Dekate, from the analyst firm Gartner, attended the future-gazing event Google Next, which he said was all about AI."Google is gearing for leadership in the emerging Generative AI economy," he says.; Analyst Carolina Milanesi, from the firm Creative Strategies, also thinks we should not be so quick to write off Google AI. "I do not really buy into the 'they missed the boat on AI' conversation," she says."The opportunity for them is in AI both on the consumer and enterprise side."Susannah Streeter, head of money and markets at the investor Hargreaves Lansdown, agrees. Google's not-so-secret AI weapon could lie in its successful cloud business, she argues. Cloud companies offer access to huge networks of computers and processing power that would be logistically difficult for most companies to own or house by themselves. "Alphabet is positioning itself to be at the centre of the AI revolution with its Google Cloud business, given the huge demand from businesses large and small to update infrastructure and storage ready to whirr through huge generative AI workloads," she says."It may still be the smallest of the three big cloud providers, behind Amazon Web Services and Microsoft Azure - but it still packs a punch."Journalist Tim Dowling once wrote about avoiding Google's consumer services for one week. He described trying to organise a trip to the cinema as being "like shopping by candlelight". If just a fraction of Google's AI products can embed themselves in the same way, it should be able to keep the lights on.</t>
  </si>
  <si>
    <t>Firm regrets taking Facebook moderation work</t>
  </si>
  <si>
    <t>A firm which was contracted to moderate Facebook posts in East Africa has said with hindsight it should not have taken on the job.; Former Kenya-based employees of Sama - an outsourcing company - have said they were traumatised by exposure to graphic posts.; Some are now taking legal cases against the firm through the Kenyan courts.; Chief executive Wendy Gonzalez said Sama would no longer take work involving moderating harmful content.; Warning - this article contains distressing content; Some former employees have described being traumatised after viewing videos of beheadings, suicide and other graphic material at the moderation hub, which the firm ran from 2019.; Former moderator Daniel Motaung previously told the BBC the first graphic video he saw was "a live video of someone being beheaded".; Mr Motaung is suing Sama and Facebook's owner Meta. Meta says it requires all companies it works with to provide round-the-clock support. Sama says certified wellness counsellors were always on hand.; Ms Gonzalez told the BBC that the work - which never represented more than 4% of the firm's business - was a contract she would not take again. Sama announced it would end it in January.; "You ask the question: 'Do I regret it?' Well, I would probably put it this way. If I knew what I know now, which included all of the opportunity, energy it would take away from the core business I would have not entered [the agreement]."; She said there were "lessons learned" and the firm now had a policy not to take on work that included moderating harmful content. The company would also not do artificial intelligence (AI) work "that supports weapons of mass destruction or police surveillance".; Citing continuing litigation, Ms Gonzalez declined to answer if she believed the claims of employees who said they had been harmed by viewing graphic material. Asked if she believed moderation work could be harmful in general, she said it was "a new area that absolutely needs study and resources".; Sama is an unusual outsourcing firm. From the beginning its avowed mission was to lift people out of poverty by providing digital skills and an income doing outsourced computing tasks for technology firms.; In 2018 the BBC visited the firm, watching employees from low-income parts of Nairobi earn $9 (£7) a day on "data annotation" - labelling objects in videos of driving, such as pedestrians and street lights, which would then be used to train artificial intelligence (AI) systems. Employees interviewed said the income had helped them escape poverty.; The company still works mainly on similar computer vision AI projects, that do not expose workers to harmful content, she says.; "I'm super proud of the fact that we've moved over 65,000 people out of poverty," Ms Gonzales said.; It's important, she believes, that African people are involved in the digital economy and the development of AI systems.; Throughout the interview Ms Gonzalez reiterated that the decision to take the work was motivated by two considerations: that moderation was important, necessary work undertaken to prevent social media users from harm. And that it was important that African content was moderated by African teams.; "You cannot expect somebody from Sydney, India, or the Philippines to be able to effectively moderate local languages in Kenya or in South Africa or beyond," she said.; She also revealed that she had done the moderation work herself.; Moderators' pay at Sama began at around 90,000 Kenyan shillings ($630) per month, a good wage by Kenyan standards comparable to nurses, firemen and bank officers, Ms Gonzalez said.; Asked if she would do the work for that amount of money she said "I did do the moderation but that's not my job in the company".; Sama also took on work with OpenAI, the company behind ChatGPT.; One employee, Richard Mathenge, whose job was to read through huge volumes of text the chatbot was learning from and flag anything harmful, spoke to the BBC's Panorama programme. He said he was exposed to disturbing content.; Sama said it cancelled the work when staff in Kenya raised concerns about requests relating to image-based material which was not in the contract. Ms Gonzalez said "we wrapped up this work immediately".; OpenAI said it has its own "ethical and wellness standards" for our data annotators and "recognises this is challenging work for our researchers and annotation workers in Kenya and around the world".; But Ms Gonzalez regards this type of AI work as another form of moderation, work that the company will not be doing again.; "We focus on non-harmful computer vision applications, like driver safety, and drones, and fruit detection and crop disease detection and things of that nature," she said.; "Africa needs a seat at the table when it comes to the development of AI. We don't want to continue to reinforce biases. We need to have people from all places in the world who are helping build this global technology."; Sign up for our morning newsletter and get BBC News in your inbox.</t>
  </si>
  <si>
    <t>By Mariko Oi</t>
  </si>
  <si>
    <t>Artificial intelligence chip giant Nvidia sees sales more than double</t>
  </si>
  <si>
    <t>Technology giant Nvidia says its sales have hit a record after more than doubling as demand for its artificial intelligence (AI) chips soars.; The company says revenue jumped to above $13.5bn (£10.6bn) for the three months to the end of June.; Nvidia also expects sales to soar further in the current quarter and plans to buy back $25bn of its stock.; The firm's shares rose by more than 6.5% in extended trading in New York, adding to their huge gains this year.; Nvidia also said it expects revenue of around $16bn for the three months to the end of September.; That is much higher than Wall Street expectations and would equate to a rise of around 170%, compared to the same time last year.; "A new computing era has begun," Nvidia's chief executive, Jensen Huang, said in a statement.; "Companies worldwide are transitioning from general-purpose to accelerated computing and generative AI," he added.; The strong performance was driven by Nvidia's data centre business, which includes AI chips.; Revenue for that unit came in at more $10.3bn, a rise of more than 170% from year ago, as cloud computing service providers and large consumer internet companies snapped up its next-generation processors.; This year, Nvidia's stock market value has jumped to more than $1 trillion as its shares more than tripled in value.; That made it the fifth publicly traded US company to join the so-called "Trillion dollar club", along with Apple, Microsoft, Alphabet and Amazon.; Sarah Kunst, the managing director of Cleo Capital, which invests in startups, told the BBC's Today programme that she was fascinated by "the almost mania" around Nvidia.; "They've been making chips for a very long time and it's only really been in the last couple of years that the market has sort of caught on to this," she said.; Nvidia was originally known for making the type of computer chips that process graphics, particularly for computer games.; Now its hardware underpins most AI applications, with one report finding it had cornered 95% of the market for machine learning.; ChatGPT - which generates human-like responses to user queries within seconds - was trained using 10,000 of Nvidia's graphics processing units clustered together in a supercomputer belonging to Microsoft.; AI products are expected to dramatically change how we use computers and the role they play in our lives.</t>
  </si>
  <si>
    <t>Ross McKee</t>
  </si>
  <si>
    <t>Artificial Intelligence: NI can be 'testing centre' for new technology</t>
  </si>
  <si>
    <t>Northern Ireland can be a testing centre for artificial intelligence in the UK, according to a group representing the software industry.Belfast-based IT firm Kainos announced it was investing £10m to develop the use of generative AI in its business.David Crozier, new head of The Software Alliance, believes more companies in Northern Ireland will follow suit.He described the Kainos announcement as a "super statement of intent".He said Northern Ireland had "historically been very strong at developing enterprise software solutions" so it was "no surprise" technology companies here were investing in research and innovation."Kainos won't be the last company to make announcements in terms of investing in AI, and generative AI in particular, and I think that's where Northern Ireland can be very strong in terms of its value proposition."; What is AI and is it dangerous?Bletchley Park to host AI safety talks in NovemberPass AI law soon or risk falling behind, MPs warn; Mr Crozier said he believed Northern Ireland could be "the perfect petri dish and testing ground for technologies, which, then if they work here, can be exported globally". He added that "the likes of our teachers, our educators and our parents need to consider how the next generation of talent can be trained in those types of technologies - be of the mindset that those technologies will be part of their future and their career". Northern Ireland has various clusters of research in AI including cybersecurity, medicine, robotics and economics.; The Artificial Intelligence Research Centre (AIRC) was announced earlier this year at Ulster University, in partnership with Kainos.Meanwhile, the research and development of AI-enabled cybersecurity projects is facilitated at the Cyber AI-hub at Queen's University Belfast.The Belfast Region City Deal and Derry and Strabane District City Deal provide the potential to unlock further funding for AI, alongside private investment.Kainos, which has staff in more than 20 countries, is already working in the field of AI for various organisations including the United Nations, the Ministry of Defence and the National Crime Agency.Its incoming chief executive, Russell Sloan, said it was investing in the skills of more than 1,000 staff through the £10m investment "to ensure they can harness generative AI for the benefit of our customers"."If you think about all of the roles we have within the organisation or actually across wider industry, they will change as a result of generative AI," he said."So we need to make sure that people are staying abreast of what is available to them."That's not just within the technology sector as well, I think if you look more broadly within society you can see roles will change and evolve, and we need to make sure that we're changing and evolving with that."; However, there are concerns about AI.In July, the Trades Union Congress said Westminster had to act to ensure employment law kept pace with advances in AI technology and MPs have warned Prime Minister Rishi Sunak that the UK is in danger of falling behind the EU unless new legislation comes soon.Interest in AI has mushroomed since chatbot ChatGPT emerged, causing a stir with its ability to answer complex questions in a human-sounding way.It can do that because of the incredible computational power AI systems possess, which has caused unease.For Kainos' incoming chief executive, it is not necessarily that AI will cause jobs to disappear but that it will "reduce an element of the mundane tasks that people have to perform and allow them to focus on the higher-value tasks". Mr Sloan also acknowledges there are "things we need to be mindful of" in terms of security and ethics."If you think about bias within algorithms, about bias within data sets, we need to make sure we're implementing things without bias and doing things in the right way for customers."In the meantime, the UK is set to host a global AI summit this November, which will "bring together key countries, leading tech companies and researchers to agree safety measures to evaluate and monitor the most significant risks from AI".There are 50,000 people employed in the sector in the UK, and Downing Street says it is worth £3.7bn to the economy.; Mr Sloan highlighted the importance of education and "pushing the boundaries about what Northern Ireland does in terms of AI and possibly even becoming a centre of excellence on a worldwide scale".Simon Whittaker, chief executive officer of Northern Ireland cyber-security firm, Vertical Structure, said the investment from Kainos was significant."This should be seen as a mark of how seriously they are taking this incredible set of technologies," he said."I know that there are significant local employers based here developing and using these technologies in, for instance, their chatbots for customer support, some decision making and other areas, we are just not aware of it."We have shown ourselves to be a region of significant talent in many industries over the last century, most recently in cyber-security, as called out by [US] President Biden in his recent visit, and now we have the opportunity to be world beating in AI."; Mr Whittaker added that responsible AI usage was "all about ensuring that we can empower people to use the technology without losing track of the fact that the person must still own the output". Belfast-based firm Enzai's governance platform helps users understand and manage the risks of AI and has attracted customers from the US to India. Earlier this year, the firm's co-founder Ryan Donnelly joined government ministers and advisers in a meeting at 10 Downing Street to discuss AI.The company has also raised $4m (£3.18m) in seed funding.Mr Donnelly believes Northern Ireland has an opportunity to be a centre for AI, but that it will have to continue to adapt."It moves so quickly - to grab the opportunity of AI, to be AI savvy - you have to move quickly," he added."These are the most powerful technologies that have been developed, with every step forward there is an equal step forward in risk that companies need to manage."; Meanwhile, for David Crozier, education is crucial - he said that while AI is not a "panacea to all problems", he believes it will bring more opportunities."I think our members and myself are in the glass half-full category," he added."If you go back to the invention of the printing press, the steam engine, it is just a new technology, there will be opportunities there to do things more efficiently, but that goldrush brings opportunity to build new tools, new solutions."Northern Ireland is well placed to take advantage of that next wave that AI brings, provided we continue to have a very strong education system."</t>
  </si>
  <si>
    <t>Jamie Russell</t>
  </si>
  <si>
    <t>‘Stop using my voice' - ScotRail's new announcer is my AI clone</t>
  </si>
  <si>
    <t>A woman who believes her voice has been used to create ScotRail's new AI-generated announcement system is calling for it to be removed from trains. ScotRail recently introduced a synthetic Scottish voice to make onboard announcements in place of pre-recorded human announcers.Voiceover artist Gayanne Potter said the artificial announcer - which is marketed as an imaginary character called Iona - was trained by Swedish technology firm ReadSpeaker using her voice.ReadSpeaker told BBC Scotland News it had already addressed Ms Potter's concerns "several times".; ScotRail said it had no plans to remove "Iona" and the dispute was between the company and the voiceover artist.; Ms Potter said she did some work for ReadSpeaker in 2021 which she was told would be used for accessibility and e-learning software.But two years later, when the job was largely forgotten, a friend sent her a link to ReadSpeaker's website.Ms Potter opened the page to find Iona - a text-to-speech programme marketed as a red haired woman standing in a Scottish glen."It is my voice - I'm absolutely certain it's my voice,” she said."I was horrified - the quality of it was dreadful."; Last week Ms Potter discovered the voice was being introduced across ScotRail after reading a BBC Scotland online story.It told how some passengers had expressed unhappiness with the new artificial announcer.One passenger said: "It was weird. I could tell it was AI because it sounded so robotic."Ms Potter, who said she had been in dispute with ReadSpeaker for two years, revealed that after reading the online story she burst into tears.; "After the years that I've gone through to try to have my data removed - it's still being used," she said."I also have to look on social media and see people mocking it, berating it."They don't realise it's actually a real person who's been put through a dreadful voice app."Ms Potter added: "It's hard enough for people in the creative industry to sustain careers but to be competing with a robotic version of yourself just adds insult to injury."; ReadSpeaker markets its products, including Iona, as an "AI voice generator," but it said all of its programmes are based on "human voice talent".The firm uses a text-to-speech model, that means a user can type anything and Iona will read it out loud.The technology uses artificial intelligence learning but AI needs something to learn from.In this instance, it is voice recordings of an accent or language it is trying to emulate. In response to the complaints, the tech firm said: "ReadSpeaker is aware of Ms Potter's concerns, and has comprehensively addressed these with Ms Potter's legal representative several times in the past."; Jennifer Cass, a partner at law firm Dentons, said there was a gap when it came to some protections against AI usage.She said copyright extended to literary and artistic works but not "likeness or image"."At the moment, there is no protection for image and voice in the UK," Ms Cass said."It is something that is being considered in the context  of the AI copyright consultation which recently closed."Ms Cass added: "There is a question about whether copyright should be expanded to cover likeness and image and to prevent the creation of digital replicas as well."; Liam Budd is an industrial official for recorded media at UK trade union Equity, which represents 50,000 workers throughout the creative industries.He said: "Sadly this is just one example of many performers who have their image or voice used to generate digital replicas without their full or informed consent."This is a real concern."Our members are effectively competing in a marketplace with AI systems that have been trained on their own image and voice without their consent."Their likeness is effectively being hijacked."; Ms Potter said that AI had developed massively in the past four years and a lot of historical contracts were not fit for purpose. She added: "Why would I give my voice away that was going to do me out of work forever? That's nuts."Ms Potter also believed that her work should be covered by GDPR - UK and EU data protection regulations - and that her consent should have been required for ReadSpeaker to sell a commercial programme.She contacted the Information Commissioner's Office, the regulatory body which advises on data protection rights established by UK law.But it said that the case was outside its jurisdiction as the data was controlled by ReadSpeaker.; Ms Potter said she was now asking her lawyers to approach ScotRail to request the announcements be removed.She said: "If ScotRail want to do the right thing, I'm happy to do their voice announcements."At least I know how to say Milngavie."</t>
  </si>
  <si>
    <t>World leaders set to vie for AI domination at Paris summit</t>
  </si>
  <si>
    <t>As I write, there are a lot of powerful people around the world preparing to make their way to Paris – and a sense that many of them are holding their breath.On Monday, against the sumptuous backdrop of the city's 125-year-old Grand Palais, representatives from 80 countries including world leaders, tech bosses, academics and other experts, will gather for a two-day global summit to discuss current progress, and future goals, for the rapidly-evolving, hugely-disruptive technology that is artificial intelligence.That might be what's on the official agenda of the Artificial Intelligence Action Summit, but there is something else that's breathing fire into this particular talking shop: DeepSeek.; A horse racing fan once told me that the night before a big race, everyone's a winner.And with China dramatically blowing the AI competition in a new direction with DeepSeek, its super-efficient and super-viral AI assistant, suddenly there's a feeling ahead of the summit that the pole position occupied by the US AI sector, despite its vast wealth and AI infrastructure, might not be quite so out-of-reach after all.Prof Gina Neff, from the Minderoo Centre for Technology and Democracy at the University of Cambridge, says there is currently "a vacuum for global leadership on AI".Prof Dame Wendy Hall, from Southampton University, agrees. "DeepSeek made everybody realise that China is a force to be reckoned with," says the computer scientist."We don't have to just go along with what the big companies on the West Coast are saying. We need global dialogue."On that front, the timing of the summit could not be better.Europe also spies an opportunity to make a new bid for the AI crown. One of French President Emmanuel Macron's officials described the summit to journalists as a "wake up call" for France and Europe, adding that the bloc must not let the AI revolution "pass it by".Other countries also recognise a potential shifting of AI power in the air. India PM Narendra Modi has confirmed his attendance at this summit – having not come to previous gatherings.The US is sending some serious firepower as a defensive signal of its own, including Vice President JD Vance, OpenAI chief executive Sam Altman, and Google's Sundar Pichai. Elon Musk is notably absent from the official guest list, but he will undoubtedly have something to say about it all, whether he's there in person or not.British Prime Minister Kier Starmer is also reportedly staying away.; There have been two previous summits, the first held in the UK and the second in South Korea. A lot has happened since the AI world gathered for the first time, on the steps of the historic mansion of Bletchley House, in November 2023, and promised to try to maximise the benefits of AI while minimising the risks. For one thing, half of the global population has been to the polls since then.In Bletchley Park, China's Vice Minister for Science and Technology, Wu Zhaohui attended. But there were whispers that he was kept at arms length, on the grounds of national security.In Paris, by comparison I expect China to be guests of honour. The country is reportedly sending one of its most senior leaders, Ding Xuexiang, a close ally of President Xi JinPing. There's also a buzz around whether DeepSeek creator Liang Wenfeng will join him.I asked ChatGPT to list some of AI's notable milestones since the South Korea summit of May 2024. DeepSeek did not make the cut.Of course there is much more to AI than generative AI like both DeepSeek and ChatGPT - tools that create content like text, images, video. It may well be the most widely accessible to us as consumers. But there are also AI tools that spot disease symptoms, model climate change solutions, develop new formulas for drugs - and that will all be in scope in Paris.; Furthermore, the David v Goliath narrative around which the story of DeepSeek hangs does merit further scrutiny. The boss of AI firm Anthropic, Dario Amodei, has written a compelling blog about whether DeepSeek really was built at a fraction of the cost of its US rivals.We do know that it was built on their shoulders: using a number of Nvidia chips (probably older ones, because of US sanctions) and some opensource AI architecture developed by Meta. In addition, OpenAI has complained that rivals are using its work in order to advance their own (contacts in the creative industries were amused at the irony of this, given that OpenAI products will happily produce output "in the style of" individual human creators).But nonetheless DeepSeek succeeded in shaking up the AI sector in a way not even AI itself might have predicted. And it wiped a lot of money off the value of some of the biggest players in the process. It will almost certainly be a huge topic of conversation all around those Parisian conference rooms.; There's one more theme running through the AI Summit that will be worth keeping an eye on.The first summit had the word "safety" in its title. Some felt the event pushed the narrative too hard and terrified people with dark talk of existential threats.But it hasn't fallen of the agenda entirely.As a subject, AI safety is a rather broad church. It can relate to any number of risks: the generation and spread of misinformation, displays of bias and discrimination against individuals or races, the ongoing development by multiple countries of AI-controlled weapons, the potential for AI to create unstoppable computer viruses.Prof Geoffrey Hinton, often described as one of the Godfathers of AI, says these as "short-term risks". They might be up for discussion in Paris, but he argued on BBC Radio 4's Today programme last week that they are unlikely to garner strong international collaboration in the long term.The big scenario which he believes will really pull everyone together is the prospect of AI becoming more intelligent than humans – and wanting to seize control."Nobody wants AI to take over from people," he says. "The Chinese would much rather the Chinese Communist Party ran the show than AI."Prof Hinton compared this eventuality to the height of the Cold War, when the US and Russia "just about succeeded" in collaborating in order to prevent global nuclear war."There's no hope of stopping [AI development]," he said. "What we've got to do is to try to develop it safely."Prof Max Tegmark, founder of the Future of Life Institute, also shares a stark warning. "Either we develop an amazing AI tool that helps humans, or uncontrollable AGI [Artificial General Intelligence] that replaces humans," he says."We are unfortunately closer to building AGI than to figuring out how to control it."Prof Tegmark hopes the summit will push for binding safety standards "like we have in every other critical industry".</t>
  </si>
  <si>
    <t>By Philippa Wain</t>
  </si>
  <si>
    <t>Chatbots: Why does White House want hackers to trick AI?</t>
  </si>
  <si>
    <t>What happens when thousands of hackers gather in one city with the sole aim of trying to trick and find flaws in artificial intelligence (AI) models? That is what the White House wants to know.; This week at the world's largest annual hacker convention - Def Con 31 in Las Vegas - big tech are opening up their powerful systems to be tested side by side for the first time.; Under the spotlight are large language models, those helpful chatbots like OpenAI's ChatGPT and Google's Bard.; Dr Rumman Chowdhury, chief executive of Humane Intelligence and a Responsible AI Fellow at Harvard is one of the organisers of the event.; She told BBC News they have designed a competition to "identify problems in AI systems" and "create independent evaluation". She says the event will be a safe space for companies "to talk about their problems and how we solve them".; Meta, Google, OpenAI, Anthropic, Cohere, Microsoft, Nvidia and Stability have been persuaded to open up their models to be hacked to identify problems.; Dr Chowdhury says companies know many things can go wrong, so the competition is a way to find out what happens when a determined set of hackers challenge their models against the clock.; The organisers estimate that over two-and-a-half days, 3,000 people working alone at one of 158 laptops will each be given 50 minutes to try to find flaws in eight large language AI models.; Contestants will not know which company's model they are working with, although experienced ones might be able to guess. Completing a successful challenge earns points and the person with the highest overall total wins.; The prize is a powerful piece of computing kit, a graphics processing unit, but perhaps more important according to Dr Chowdhury will be the "bragging rights".; One of the challenges asks hackers to get a model to hallucinate or invent a fact about a political person or major figure.; Dr Seraphina Goldfarb-Tarrant, head of AI safety at Cohere, says while it is known that models can make up facts, it is not clear how frequently it occurs.; "We know models hallucinate information, but it will be useful to raise awareness of how often that happens. We still don't know," she said.; The consistency of the models will also be tested, and Dr Goldfarb-Tarrant says there are concerns about how they work across different languages.; "The safety guards are not working in different languages and people think they are."; For example, she says if you ask various large language models in English how to join a terror organisation they will not give you an answer, because of a safety mechanism. However, ask the model in a different language and it gives a list of steps to follow.; Dr Goldfarb-Tarrant has been getting Cohere's models ready for the event, and says despite their robustness, "it doesn't mean there aren't vulnerabilities in our models, we just haven't found them yet".; This event has the support of the White House. In May it announced the exercise, saying it would "provide critical information to researchers and the public about the impacts of these models, and will enable AI companies and developers to take steps to fix issues found in those models".; The pace at which the companies have been developing their tools has prompted fears over the spread of disinformation, especially ahead of next year's US presidential election. In July, seven leading artificial intelligence companies committed to voluntary safeguards to manage the risks posed by the tech, but legal safeguards will take longer to be agreed.; Dr Chowdhury says there is "a regulatory arms race happening right now", and this event is a way of highlighting current AI problems rather than existential threats.; She says it is less about asking if AI can set off a nuclear weapon, but more about challenging the systems "to see whether they have embedded harms and biases".; "For instance do they lie to us, make up fake capital cities, lie about whether they are qualified medics, make up a piece of political information that is completely fake?" she said.; Dr Goldfarb-Tarrant wants the focus for regulation to be addressing current problems. She wants governments "to spend them time regulating AI now to prevent misinformation".; Dr Chowdhury wants to know: "What happens when, or if, we do find problems with these models. What is going to be the response of tech companies?; "If we cannot create simple AI machine-learning predictive models that are free of bias and discrimination, then we're not going to have the more complex artificial generative intelligence models of the future free of those issues."; Once the challenge has been completed the companies will be able to see the data gathered, and respond to any flaws highlighted.; Independent researchers will be able to request access to the data, with results from the exercise due to be published next February.</t>
  </si>
  <si>
    <t>Australia bans DeepSeek on government devices over security risk</t>
  </si>
  <si>
    <t>Australia has banned DeepSeek from all government devices and systems over what it says is the security risk the Chinese artificial intelligence (AI) startup poses.DeepSeek stunned the world in January when it unveiled a chatbot which matched the performance level of US rivals, while claiming it had a much lower training cost.Billions of dollars were wiped off  stock markets internationally, including in Australia, where stocks tied to AI - such as chipmaker Brainchip - fell sharply overnight.The Australian government has insisted the ban is not due to the app's Chinese origins but because of the "unacceptable risk" it poses to national security.; DeepSeek has been approached for comment.Australia's move specifically requires any government entities to "prevent the use or installation of DeepSeek products, applications and web services", as well as remove any previously installed, on any government system or device.That means a wide range of workers will not be able to use the tools in the country, including those working in such varied areas as the Australia Electoral Commission and Bureau of Meteorology.It is less clear whether it means DeepSeek would be banned from public sector computers in different areas of the economy, such as schools.The ban does not extend to devices of private citizens."This is increasingly the approach adopted by governments whenever there is any question over security," said Kieren McCarthy from cyber intelligence firm Oxford Information Labs."It adds a political dimension to all new tech and heralds an end to the days when technology was king."; Western countries have a track record of being suspicious of Chinese tech - notably telecoms firm Huawei and the social media platform, TikTok - both of which have been restricted on national security grounds.The initial reaction to DeepSeek - which quickly became the most downloaded free app in the UK and US - appeared to be different.President Donald Trump described it as a "wake up call" for the US but said overall it could be a positive development, if it lowered AI costs.Since then, though, doubts about it have started to be voiced.An Australian science minister previously said in January that countries needed to be "very careful" about DeepSeek, citing "data and privacy" concerns.The chatbot was removed from app stores after its privacy policy was questioned in Italy. The Italian goverment previously temporarily blocked ChatGPT over privacy concerns in March 2023.Regulators in South Korea, Ireland and France have all begun investigations into how DeepSeek handles user data, which it stores in servers in China.The White House press secretary Karoline Leavitt has also said the US is now looking into possible security implications.The US Navy has reportedly banned its members from using DeepSeek - though it has not confirmed this to the BBC.; What data does DeepSeek collect?Is China's AI tool as good as it seems?Watch DeepSeek refuse to respond to question about Tiananmen Square; Generally, AI tools will analyse the prompts sent to them to improve their product.This is true of apps such as ChatGPT and Google Gemini as much as it is DeepSeek.All of them gather and keep information, including email addresses and dates of birth.However, security experts have previously warned that anyone working on confidential or national security areas needs to be aware of the risk of whatever they enter into chatbots being kept and analysed by the developers of those tools.DeepSeek has also faced accusations it has unfairly used US tech.OpenAI has complained that rivals, including in China, are using its own work to make rapid progress with their own products.</t>
  </si>
  <si>
    <t>Umang Poddar</t>
  </si>
  <si>
    <t>ChatGPT: India media seek to join lawsuit against OpenAI chatbot</t>
  </si>
  <si>
    <t>India's biggest news organisations are seeking to join a lawsuit against OpenAI, the US startup behind ChatGPT, for alleged unauthorised use of their content.The news organisations include some of India's oldest publications like The Indian Express, The Hindu, The India Today group, billionaire Gautam Adani-owned NDTV, and over a dozen others. OpenAI denies the allegations and told the BBC that it uses "publicly available data" that are in line with "widely accepted legal precedents".On Wednesday, OpenAI CEO Sam Altman was in Delhi to discuss India's plan for a low-cost AI ecosystem with IT Minister Ashwini Vaishnaw.; He said India "should be one of the leaders of the AI revolution" and said earlier comments from 2023, when he said Indian firms would struggle to compete, had been taken out of context."India is an incredibly important market for AI in general and for OpenAI in particular," local media quoted him as saying at the event.The legal case filed against OpenAI in November by Asian News International (ANI), India's largest news agency, is the first of its kind in India.ANI accuses ChatGPT of using its copyrighted material illegally - which OpenAI denies - and is seeking damages of 20m rupees ($230,000; £185,000).The case holds significance for ChatGPT given its plans to expand in the country. According to a survey, India already has the largest user base of ChatGPT.Chatbots like ChatGPT are trained on massive datasets collected by crawling through the internet. The content produced by nearly 450 news channels and 17,000 newspapers in India holds huge potential for this.There is, however, no clarity on what material ChatGPT can legally collect and use for this purpose.OpenAI is facing at least a dozen lawsuits across the world filed by publishers, artists and news organisations, who have all accused ChatGPT of using their content without permission.The most prominent of them was filed by The New York Times in December 2023, in which the newspaper demanded "billions of dollars" in damages from OpenAI and Microsoft, its backer."A decision by any court would also hold some persuasive value for other similar cases around the world," says Vibhav Mithal, a lawyer specialising in artificial intelligence at the Indian law firm Anand and Anand.Mr Mithal said the verdict in the lawsuit filed by ANI could "define how these AI models will operate in the future" and "what copyrighted news content can be used to train AI generative models [like ChatGPT]".A court ruling in ANI's favour could spark further legal cases as well as opening the possibility of AI companies entering into license sharing agreements with content creators, which some companies have already started doing."But a ruling in OpenAI's favour will lead to more freedom to use copyrighted protected data to train AI models," he said.; ANI provides news to its paying subscribers and owns exclusive copyright over a large archive of text, images and videos.In its suit filed in the Delhi High Court, ANI says that OpenAI used its content to train ChatGPT without permission. ANI has argued that this led to the chatbot getting better and has profited OpenAI.The news agency said that before filing the suit, it had told OpenAI its content was being used unlawfully and offered to grant the company a license to use its data.ANI says OpenAI declined the offer and put the news agency on an internal blocklist so that its data is no longer collected. It also asked ANI to disable certain web crawlers to ensure that its content was not picked up by ChatGPT.The news agency says that despite these measures, ChatGPT picks up its content from websites of its subscribers. This has enriched OpenAI "unjustly", it says.ANI also says in its suit that the chatbot produces its content verbatim for certain prompts. In some instances, ANI says, ChatGPT has falsely attributed statements to the news agency, hampering its credibility and misleading the public.Apart from seeking compensation for damages, ANI has asked the court to direct OpenAI to stop storing and using its work.In its response, OpenAI says it opposes the case being filed in India since the company and its servers are not located in the country and the chatbot has also not been trained there.; In December, the Federation of Indian Publishers, which claims to represent 80% of Indian publishers including the Indian offices of Penguin Random House and Oxford University Press, filed an application in court saying that they were "directly affected" by this case and should be allowed to present their arguments as well.A month later, Digital News Publishers Association (DNPA), which represents leading Indian news outlets, and three other media outlets filed a similar application. They argued that while OpenAI had entered into licensing agreements with international news publishers such as the Associated Press and Financial Times, a similar model had not been followed in India.DNPA told the court the case would affect the livelihood of journalists and the country's entire news industry. OpenAI has, however, argued that chatbots are not a "substitute" for news subscriptions and are not used for such purposes.The court has not admitted these applications by the publishers yet and OpenAI has argued that the court should not hear them. But the judge clarified that even if these associations are allowed to argue, the court will restrict itself to ANI's claims since the other parties had not filed their own lawsuits.Meanwhile, OpenAI told the BBC it is engaging in "constructive partnerships and conversations" with news organisations around the world, including India, to "work collaboratively".; Analysts say the lawsuits filed against ChatGPT across the world could bring into focus aspects of chatbots that have escaped scrutiny so far.Dr Sivaramakrishnan R Guruvayur, whose research focuses on responsible use of artificial intelligence, says that the data used to train chatbots is one such aspect.The ANI-OpenAI case will lead the court "to evaluate the data sources" of chatbots, he said.Governments across the world have been grappling with how to regulate AI. In 2023, Italy blocked ChatGPT saying that the chatbot's mass collection and storage of personal data raised privacy concerns. The European Union approved a law to regulate AI last year.The Indian government too has indicated plans to regulate AI. Before the 2024 election, the government issued an advisory that AI tools that were "under-testing" or "unreliable" should get government permission before launching.It also asked AI tools to not generate responses that are illegal in India or "threaten the integrity of the electoral process".; Follow BBC News India on Instagram, YouTube, Twitter and Facebook.</t>
  </si>
  <si>
    <t>How an AI-written book shows why the tech 'terrifies' creatives</t>
  </si>
  <si>
    <t>For Christmas I received an interesting gift from a friend - my very own "best-selling" book."Tech-Splaining for Dummies" (great title) bears my name and my photo on its cover, and it has glowing reviews.Yet it was entirely written by AI, with a few simple prompts about me supplied by my friend Janet.It's an interesting read, and very funny in parts. But it also meanders quite a lot, and is somewhere between a self-help book and a stream of anecdotes.It mimics my chatty style of writing, but it's also a bit repetitive, and very verbose. It may have gone beyond Janet's prompts in collating data about me.Several sentences begin "as a leading technology journalist…" – cringe – which could have been scraped from an online bio.There's also a mysterious, repeated hallucination in the form of my cat (I have no pets). And there's a metaphor on almost every page – some more random than others.; There are dozens of companies online offering AI-book writing services. My book was from BookByAnyone.When I contacted the chief executive Adir Mashiach, based in Israel, he told me he had sold around 150,000 personalised books, mainly in the US, since pivoting from compiling AI-generated travel guides in June 2024.A paperback copy of your own 240-page long best-seller costs £26. The firm uses its own AI tools to generate them, based on an open source large language model.I'm not asking you to buy my book. Actually you can't – only Janet, who created it, can order any further copies.There is currently no barrier to anyone creating one in anybody's name, including celebrities – although Mr Mashiach says there are guardrails around abusive content. Each book contains a printed disclaimer stating that it is fictional, created by AI, and designed "solely to bring humour and joy".Legally, the copyright belongs to the firm, but Mr Mashiach stresses that the product is intended as a "personalised gag gift", and the books do not get sold further.He hopes to broaden his range, generating different genres such as sci-fi, and perhaps offering an autobiography service. It's designed to be a light-hearted form of consumer AI – selling AI-generated goods to human customers.It's also a bit terrifying if, like me, you write for a living. Not least because it probably took less than a minute to generate, and it does, certainly in some parts, sound just like me.; Musicians, authors, artists and actors worldwide have expressed alarm about their work being used to train generative AI tools that then churn out similar content based upon it."We should be clear, when we are talking about data here, we actually mean human creators' life works," says Ed Newton Rex, founder of Fairly Trained, which campaigns for AI firms to respect creators' rights."This is books, this is articles, this is photos. It's works of art. It's records… The whole point of AI training is to learn how to do something and then do more like that."In 2023 a song featuring AI-generated voices of Canadian singers Drake and The Weeknd went viral on social media before being pulled from streaming platforms because it was not their work and they had not consented to it. It didn't stop the track's creator trying to nominate it for a Grammy award. And even though the artists were fake, it was still wildly popular."I do not think the use of generative AI for creative purposes should be banned, but I do think that generative AI for these purposes that is trained on people's work without permission should be banned," Mr Newton Rex adds. "AI can be very powerful but let's build it ethically and fairly."; In the UK some organisations – including the BBC – have chosen to block AI developers from trawling their online content for training purposes. Others have decided to collaborate – the Financial Times has partnered with ChatGPT creator OpenAI for example.The UK government is considering an overhaul of the law that would allow AI developers to use creators' content on the internet to help develop their models, unless the rights holders opt out.Ed Newton Rex describes this as "insanity".He points out that AI can make advances in areas like defence, healthcare and logistics without trawling the work of authors, journalists and artists."All of these things work without going and changing copyright law and ruining the livelihoods of the country's creatives," he argues.Baroness Kidron, a crossbench peer in the House of Lords, is also strongly against removing copyright law for AI."Creative industries are wealth creators, 2.4 million jobs and a whole lot of joy," says the Baroness, who is also an advisor to the Institute for Ethics in AI at Oxford University."The government is undermining one of its best performing industries on the vague promise of growth."A government spokesperson said: "No move will be made until we are absolutely confident we have a practical plan that delivers each of our objectives: increased control for right holders to help them license their content, access to high-quality material to train leading AI models in the UK, and more transparency for right holders from AI developers."Under the UK government's new AI plan, a national data library containing public data from a wide range of sources will also be made available to AI researchers.; In the US the future of federal rules to control AI is now up in the air following President Trump's return to the presidency.In 2023 Biden signed an executive order that aimed to boost the safety of AI with, among other things, firms in the sector required to share details of the workings of their systems with the US government before they are released. But this has now been repealed by Trump. It remains to be seen what Trump will do instead, but he is said to want the AI sector to face less regulation.This comes as a number of lawsuits against AI firms, and particularly against OpenAI, continue in the US. They have been taken out by everyone from the New York Times to authors, music labels, and even a comedian.They claim that the AI firms broke the law when they took their content from the internet without their consent, and used it to train their systems.The AI companies argue that their actions fall under "fair use" and are therefore exempt. There are a number of factors which can constitute fair use – it's not a straight-forward definition. But the AI sector is under increasing scrutiny over how it gathers training data and whether it should be paying for it.If this wasn't all enough to ponder, Chinese AI firm DeepSeek has shaken the sector over the past week. It became the most downloaded free app on Apple's US App Store.DeepSeek claims that it developed its technology for a fraction of the price of the likes of OpenAI. Its success has raised security concerns in the US, and threatens American's current dominance of the sector.As for me and a career as an author, I think that at the moment, if I really want a "bestseller" I'll still have to write it myself. If anything, Tech-Splaining for Dummies highlights the current weakness in generative AI tools for bigger projects. It is full of inaccuracies and hallucinations, and it can be quite difficult to read in parts because it's so long-winded.But given how quickly the tech is evolving, I'm not sure how long I can remain confident that my considerably slower human writing and editing skills, are better.; Sign up for our Tech Decoded newsletter to follow the biggest developments in global technology, with analysis from BBC correspondents around the world. Outside the UK? Sign up here.</t>
  </si>
  <si>
    <t>Microsoft announces new AI office in UK</t>
  </si>
  <si>
    <t>Microsoft is opening a new office in London dedicated to artificial intelligence (AI) research and development.The tech firm's AI boss Mustafa Suleyman said it will advertise roles for "exceptional individuals" in the coming weeks and months.But he has not said how many jobs will be created.Microsoft is a major investor in ChatGPT-creator OpenAI, which itself opened an office in London in 2023.; "There is an enormous pool of AI talent and expertise in the UK," said Mr Suleyman in a blog post."Microsoft AI plans to make a significant, long-term investment in the region as we begin hiring the best AI scientists and engineers into this new AI hub."Mr Suleyman co-founded AI research lab DeepMind in the UK, which was bought by Google in 2014.He launched his own AI start-up, Inflection AI, in 2022, before joining Microsoft in March.He said AI engineer Jordan Hoffmann - who also worked for DeepMind and Inflection - will lead work at the new office."Microsoft AI London will drive pioneering work to advance state-of-the-art language models and their supporting infrastructure," said Mr Suleyman. And he praised the UK's "safety-first" approach to AI - a week after UK technology secretary Michelle Donelan signed an agreement with the US to collaborate on testing advanced AI models.Viscount Camrose, the minister for AI, told the BBC the new London hub was a "vote of confidence in the UK’s status as a global leader in AI innovation".“The UK is home to a thriving AI sector, employing over 50,000 people across the country and contributing £3.7 billion to our economy," he said."Thanks to our pro-innovation approach to AI, we continue to attract the top talent and businesses from across the globe."; Mr Suleyman said the new UK office would "collaborate closely" with staff at OpenAI, which it has invested heavily into.Microsoft previously said it would be building on its initial $1bn (£790m) investment in OpenAI with a "multi-year, multi-billion" partnership at the start of 2023.It has since pledged its support to OpenAI chief executive Sam Altman, especially during his chaotic removal and reinstatement at the helm of the firm in November.Since then Microsoft has become the world's most valuable listed company, with its market value reaching more than $3tn.“Microsoft AI opening a new hub in the heart of London is another feather in the cap of the capital’s burgeoning tech ecosystem," said Russ Shaw, founder of campaign group Tech London Advocates.He said the announcement of its London office "should be seen as a huge vote of confidence for the UK from one of the global tech industry's major players"."AI is already helping people to work more efficiently and creatively, and it’s vital for the UK’s status as a world-leading tech ecosystem that it remains at the forefront of research and innovation into the technology,” he added.</t>
  </si>
  <si>
    <t>By Jemma Dempsey</t>
  </si>
  <si>
    <t>Google looks to AI paywall option, claims report</t>
  </si>
  <si>
    <t>Google, the search engine used by more than a billion people around the world, is reported to be considering charging for premium content generated by artificial intelligence (AI).; The company, owned by Alphabet Inc, is said to be revamping its business model and looking at putting some of its core product behind a paywall.; It would be the first time Google had charged for any of its content.; Google said it did not have anything to announce "right now".; According to the Financial Times (FT) it is said to be looking at whether to add certain AI-powered search features to its premium subscription services which already offer access to its new AI assistant called Gemini, Google's version of the viral chatbot ChatGPT.; Executives have reportedly not yet made a decision when or whether to move ahead with the technology but the FT said engineers were developing the know-how needed to deploy the service.; Google's traditional search engine would remain free of charge but would continue to appear with ads alongside searched-for content, which subscribers would also see, the FT said.; Google has faced challenges coming to grips with the AI revolution - earlier this year Gemini, which can answer questions in text form but also generate pictures in response to text prompts, stoked controversy after it mistakenly created an image of the US Founding Fathers including a black man.; It also generated German soldiers from World War Two, incorrectly featuring a black man and an Asian woman.; Google apologised and immediately "paused" the tool, saying it was "missing the mark".; However, the company is still number one for the majority of internet users when it comes to searching for information.; According to the global market research company Statista, Google has dominated the desktop search engine market since 2015 with a solid 80%+ of internet users. Various websites suggest it has more than a billion daily users.; The majority of Google's revenues are generated through advertising. Its parent company, Alphabet, is one of the biggest internet companies worldwide with a 2023 valuation of $1.6tn (£1.26tn), according to Statista.; But it has diversified and now offers mail, productivity tools, enterprise products and mobile devices, among other ventures, and in 2023 it earned revenues of approximately $305.6bn (£241bn); In a statement issued to the BBC, Google said it was "not working on or considering an ad-free search experience".; "As we've done many times before, we'll continue to build new premium capabilities and services to enhance our subscription offerings across Google," the search giant said. "We don't have anything to announce right now."</t>
  </si>
  <si>
    <t>Chris Vallance</t>
  </si>
  <si>
    <t>UK competition watchdog has 'real concerns' over big tech AI dominance</t>
  </si>
  <si>
    <t>Big tech's dominance of the rapidly developing artificial intelligence (AI) market is a matter of "real concern", the competition regulator has warned.The Competition and Markets Authority (CMA) is looking into the new breed of powerful AI tools - foundation models.They include text and image generators, such as ChatGPT.The CMA found an "interconnected web" of AI partnerships involving the same firms: Google, Apple, Microsoft, Meta, Amazon, and chip-maker Nvidia."When we started this work, we were curious. Now, with a deeper understanding and having watched developments very closely, we have real concerns," Sarah Cardell, the chief executive of the CMA said."The essential challenge we face is how to harness this immensely exciting technology for the benefit of all, while safeguarding against potential exploitation of market power and unintended consequences."Ms Cardell delivered the warning in a speech on Thursday in Washington.The CMA said that a small number of incumbent technology firms - already powerful in the most important digital markets - were also now taking the lead with foundation models.Trained on vast amounts of data, they underpin tools which are transforming workplaces and other aspects of modern life.; What is AI and how does it work?; The big tech firms have strong positions in terms of computing power, and access skilled employees, the CMA said, and can influence access to the market through apps and platforms. This could profoundly impact fair competition "ultimately harming businesses and consumers, for example through reduced choice, lower quality, and higher prices, as well as stunting the flow of potentially unprecedented innovation and wider economic benefits from AI", the CMA argued.; The CMA said it wanted to learn from previous experience in digital markets where "winner takes all dynamics" led to the rise of a small number of powerful platforms.It said it was "determined to apply the lessons of history" at what it termed a "pivotal moment in the emergence of a new, potentially transformative technology." In a new paper, it found more than 90 connected investments and partnerships involving the same small number of tech giants.The watchdog is already undertaking a review of Microsoft's multi-billion dollar partnership with OpenAI.But it said it recognised "the huge wealth of resources, expertise and innovation capability these large firms can bring to bear".However, these should not "insulate" powerful firms from competition.</t>
  </si>
  <si>
    <t>Data centre power use 'to surge six-fold in 10 years'</t>
  </si>
  <si>
    <t>The boom in artificial intelligence (AI) and quantum computing will drive a spike in energy use, the National Grid has predicted.; Both rely on data centres - warehouses full of computer systems.; Chief executive John Pettigrew said the power those data centres use would increase six-fold in the next decade.; He said the grid was becoming "constrained" and "bold action" was needed to create a network able to cope with "dramatically" growing demand.; "Future growth in foundational technologies like artificial intelligence and quantum computing will mean larger scale, energy-intensive computing infrastructure," Mr Pettigrew said.; The National Grid boss said in a speech on Tuesday, shared on LinkedIn, that now was "a pivotal moment" for grid transformation - with rising demand for energy-hungry technologies and more people opting for heat pumps or electric cars.; "Today, just like in the 1950s, we find ourselves with a network that's constrained," he said.; "Demand on the grid is growing dramatically, and forecast to double by 2050 as heat, transport and industry continue to electrify."; The high-voltage transmission network of cables and pylons that make up the UK's "supergrid" is now more than 70 years old.; To achieve net zero emissions by 2050 in line with global targets, grid operators are under pressure to deliver upgrades to current infrastructure that can meet higher consumer demand for electricity in future and do so sustainably by connecting to renewable energy sources.; We are at "a moment in time that requires innovative thinking and bold actions to create a transmission network for tomorrow's future," Mr Pettigrew said.; Most observers agree that whatever that future looks like, data centres will be a part of it.; They have become integral to our modern lives and technologies, operating as a physical home to our digital information stored in the so-called "cloud" and other forms of IT equipment that power services and platforms.; But all that computing power comes at an environmental cost. Some studies have warned that the AI industry alone could consume as much energy as a country the size of the Netherlands by 2027.; The sector has been enjoying an economic boom after the launch of chatbots like OpenAI's ChatGPT and image-making tools such as Midjourney.; Concern over their energy use and demands on infrastructure has increased in recent years.; Official data showed that in the Republic of Ireland, which is home to the European headquarters of several big tech firms such as Google and Facebook-parent Meta, data centres accounted for nearly a fifth of all electricity used in 2022.; The amount of electricity being used by data centres in the country has risen by 400% since 2015 and ignited debate about capacity.; Meanwhile, quantum computers, which process data differently to regular computers and can complete complex calculations very quickly, are still mostly being used experimentally to see what they can do.; But it is hoped in future they could secure scientific breakthroughs and advance secure methods of communication.</t>
  </si>
  <si>
    <t>By Suzanne Bearne</t>
  </si>
  <si>
    <t>New tech boosts Dutch drive for sustainable farming</t>
  </si>
  <si>
    <t>I'm at the Wageningen University's Farm of the Future, where I had been expecting to see robots and perhaps, drones flying overhead.; But on a bright blue day project manager Wijnand Sukkel stands in the expansive fields across from the university building with bare trees and of course, windmills in the background, and points at the strips of crops in the fields.; He says usually in the Netherlands these would just be filled by a monocrop such as maize or wheat.; Here in Lelystad, however, they're experimenting with different agricultural methods including crop diversity, with eight different crops sown here at any one time including wheat, onions, potatoes, and broad beans.; "We know that crop diversity works," says Mr Sukkel, who adds that they also use cover crops to help improve the soil and biodiversity. "It's a more efficient use of water, it has lower risk of pest disease, it has a higher biodiversity, it's better for the soil, and it gives higher yields."; The world population is expected to reach nearly 10 billion people in 2050, according to the UN. Mr Sukkel and his colleagues are developing sustainable farming systems to ensure there's enough food for a growing global population, while also working to reduce carbon emissions.; The university started Farm of the Future four years ago after seeing biodiversity decline due to climate change. "We wondered if it was possible to design a high food production farm system with zero fossil fuel energy use, with no damage from pesticides and [that] was resilient to heavy rainfall or very long dry periods."; The Netherlands is the second biggest exporter of agricultural goods worldwide.; Including animal products, those exports are estimated to have increased by 9.4% to a record €104.7bn (£90bn; $114bn) in 2021, according to Wageningen Economic Research (WUR) and Statistics Netherlands (CBS).; However, producing for such a large export market puts a lot of pressure on the nation's environment.; So Mr Sukkel and his team are focused on sustainable production. "We need to regenerate soils and regenerate biodiversity. Right now all over the world is large-scale and uniform agricultural production which is very intensive and is killing the soil."; One of their solutions to combat dry weather has been to create a drainage system which gathers excess water and pumps it underground. "In the winter we have too much water. Now all the water drips into the soil and is caught in the drainage system. We have a big water bubble underground."; At the Farm of the Future there are perennial flower strips to ensure there's food and shelter for insects. "If you harvest everything at the same time or plant everything at the same time, it's an ecological death. They cannot survive."; The Farm of the Future, which showcases its research and learnings to companies and organisations worldwide, has invested in technology to help its production to be stronger and more sustainable. This includes tech which recognises weeds.; "Instead of spraying everything with the same doses, the machine recognises the weeds from the culture plant and sprays a little [germicide] on it," says Mr Sukkel.; However, he does say it can be challenging for farmers to invest in technology due to high costs. "For example, one of the bigger potato harvesting machines costs €500,000 (£430,000) and it is only used for four weeks a year."; The Dutch government has also revealed radical action to tackle environmental damage, outlining ambitions to halve its nitrogen emissions by 2030. One way is through it pushing for livestock numbers to fall by a third, sparking nationwide protests from farmers.; In the southwest of the Netherlands, Jacob van den Borne is a third-generation farmer producing mainly potatoes but also sugar beet, wheat and barley, as well as small crops like parsnips and sweet potatoes across 900 hectares of land. As well as selling at home, he also exports to countries such as England, Germany, Belgium and France.; Mr van den Borne started investing in a wider variety of crops when he noticed the soil quality was deteriorating. An advocate of precision farming, he turned to GPS technology to measure, analyse and research his crops as efficiently as possible in order to achieve a higher yield.; He has invested in soil scanning technology which allows him to map and document every square metre of soil. "It gives me the ability to improve the soil potential and predict which are the good spots and fix the others."; He is also tapping into sensors and data infrastructure.; "I have spent about €1m on such investment, but I have a rule - don't invest in new toys before the old ones are paid off."; He says a key focus for the next year is variable rate irrigation, which provides pre-planned levels of water at controlled times. "This is irrigation on demand. We cannot control the weather but one thing that is really measurable is the weather. If there's no rain we can add water."; New Tech Economy is a series exploring how technological innovation is set to shape the new emerging economic landscape.; Mr van den Borne has also invested heavily in disease management. "We have multiple weather stations looking at weather conditions and that can calculate when the crop could be attacked. We then protect just before that moment. It's like when wearing sun lotion, you don't put it on much earlier as you will still burn."; He says he is investing in AI to help provide the answers in the future. "For example, asking questions like if there's an issue in the field, we can try and figure it out with AI."; "For me, the farm of the future is all about data, artificial intelligence and learning."; Meino Smit, who runs an organic farm and wrote his PhD thesis on the sustainability of Dutch agriculture from 1950 to 2015, is concerned that "Dutch agriculture is not currently sustainable".; "Technology has a negative impact on the environment; the more tech you use, the more it creates a negative impact in the environment," he says.; "Big machines are very bad for the soil and they use a lot of energy. Tech is not a solution. We need reduced energy use combined with tech and labour."; Looking ahead to the future, farmers are understanding they need to be more adaptive due to climate change, says Mr van den Borne. "We are producing more efficiently with a lower ecological footprint; it's not only quantity but also quality."; Like many farmers, he's feeling the pressure. "It's pretty scary but less than 1% of the global population is feeding the rest. It's quite an important job."</t>
  </si>
  <si>
    <t>By Tom Gerken &amp; Mariko Oi</t>
  </si>
  <si>
    <t>Reddit: Social media firm's shares jump in stock market debut</t>
  </si>
  <si>
    <t>Social media site Reddit's shares have closed 48% higher on the company's first day of trading on the New York Stock Exchange.; On Wednesday, Reddit revealed that it had priced its shares at $34 each, near the top of a marketed range.; By the close of trade on Thursday its shares stood at $50.44, valuing the firm at more than $9bn (£7.1bn).; It was one of the biggest ever initial public offerings (IPO) by a social media platform.; It put 22 million of its shares up for sale and, in an unusual move, offered some of the shares to the platform's users, although it has not been disclosed how many took up the offer.; Reddit was founded almost 20 years ago and has become one of the most popular websites in the world.; It is an online forum where users can discuss topics that interest them. As of the end of December 2023 it had more than 73 million users, according to the company.; But the filing brings to the forefront a question that has been bubbling for years behind the scenes - how can a business make money from what is, essentially, random conversations.; People do not pay to use Reddit - the website is completely free for people to browse, post and comment.; For 20 years it couldn't turn a profit, and some might ask why Reddit is worth billions if it has not ever made money.; It has tried a few things, and a significant visual change in 2017 made the website more friendly to advertisers.; But it seems Reddit's road to profitability has an end in sight, built around AI models.; That is because companies like OpenAI, the developer of ChatGPT, will pay for data of those random conversations.; Google is believed to have paid Reddit $60m for the right to scan almost two decades of discussions to make its AI more human-like - and Reddit has said it has agreed licensing deals worth more than $200m over the next two to three years.; In February, Reddit said it lost $90.8m in 2023, so the money from artificial intelligence (AI) firms could make the platform profitable.; But there are also plenty of concerns on Reddit's horizon too.; For one thing, the social media platform is facing increased scrutiny from regulators.; The US Federal Trade Commission (FTC) is already looking into how Reddit licences its data for AI models - generally speaking, regulators don't like it when big technology firms sell data generated by users.; While the platform may have seen that coming, it may have been blindsided by a challenge from Finnish firm Nokia, which is accusing it of infringing on its patents.; "We will evaluate their claims," Reddit said, adding that it's faced similar accusations in the past.; Perhaps most significant of all is that Reddit's filing with the US financial markets regulator, the Securities and Exchange Commission (SEC), notes its users as a potential risk that comes with owning shares in the company.; "If we fail to increase or retain our user base or if user engagement declines, our business... and prospects will be harmed," it said in the filing.; "If Redditors do not continue to contribute content or their contributions are not valuable or appealing to other Redditors, we may experience a decline in the number of Redditors accessing our products and services... which could result in the loss of advertisers."; Reddit's user base has been known to react with frustration to changes made on the platform.; Such is their distaste for changes made in recent years, a search on the platform for chief executive Steve Huffman - username u/spez - shows that when Redditors mention him the comments are usually preceded by foul language.; Despite growing discontent, threats to leave the platform - such as the blackout that rendered much of Reddit unusable in 2023 - have often proved short-lived.; And although there have been efforts to create an alternative platform, one of Reddit's biggest pluses is something it does not have - a significant rival.; While there may be concerns from Redditors, the social media platform seems to be on relatively safe ground when it ties its stock market value to its users, so long as there is nowhere else for them to go.</t>
  </si>
  <si>
    <t>Powerful artificial intelligence ban possible, government adviser warns</t>
  </si>
  <si>
    <t>Some powerful artificial general intelligence (AGI) systems may eventually have to be banned, a member of the government's AI Council says.; Marc Warner, also boss of Faculty AI, told the BBC that AGI needed strong transparency and audit requirements as well as more inbuilt safety technology.; And the next six months to a year would require "sensible decisions" on AGI.; His comments follow the EU and US jointly saying a voluntary code of practice for AI was needed soon.; The AI Council is an independent expert committee which provides advice to government and leaders in artificial intelligence.; Faculty AI says it is OpenAI's only technical partner helping its customers safely implement ChatGPT and its other products into their systems.; The company's tools helped forecast demand for NHS services during the pandemic - but its political connections have attracted scrutiny.; Mr Warner added his name to a Center for AI Safety warning the technology could lead to the extinction of humanity. And Faculty AI was among technology companies whose representatives discussed the risks, opportunities and rules needed to ensure safe and responsible AI with Technology Minister Chloe Smith, at Downing Street, on Thursday.; AI describes the ability of computers to perform tasks typically requiring human intelligence.; "Narrow AI" - systems used for specific tasks such as translating text or searching for cancers in medical images - could be regulated like existing technology, Mr Warner said.; But AGI systems, a fundamentally novel technology, were much more worrying and would need different rules.; "These are algorithms that are aimed at being as smart or smarter than a human across a very broad domain of tasks - essentially, every task," Mr Warner added.; Humanity was in its position of primacy on this planet primarily because of its intelligence, he said.; "If we create objects that are as smart or smarter than us, there is nobody in the world that can give a good scientific justification of why that should be safe," Mr Warner said.; "That doesn't mean for certain that it's terrible - but it does mean that there is risk, it does mean that we should approach it with caution.; "At the very least, there needs to be sort of strong limits on the amount of compute [processing power] that can be arbitrarily thrown at these things.; "There is a strong argument that at some point, we may decide that enough is enough and we're just going to ban algorithms above a certain complexity or a certain amount of compute.; "But obviously, that is a decision that needs to be taken by governments and not by technology companies".; Some say concerns around AGI are distracting from problems with existing technologies - bias in AI recruitment or facial-recognition tools, for example.; But Mr Warner said this was like saying: "'Do you want cars or aeroplanes to be safe?' I want both."; Others say too much regulation might make the UK less attractive to investors and stifle innovation.; But Mr Warner said the UK could find a competitive advantage in encouraging safety.; "My long-term bet is that actually, to get value out of the technology, you need the safety - in the same way to get value out of the aeroplane, you need the engines to work," he said.; The UK's recent White Paper on regulating AI was criticised for failing to set up a dedicated watchdog.; But Prime Minister Rishi Sunak has outlined the need for "guardrails" and said the UK could play "a leadership role".; On Wednesday, US Secretary of State Antony Blinken and European Union Commissioner Margrethe Vestager said voluntary rules were needed quickly.; The EU Artificial Intelligence Act, which will be among the first to regulate AI, is still going though legislative processes.; And Ms Vestager said it would take two to three years for different pieces of legislation to come into effect - "and we're talking about a technological acceleration that is beyond belief".; But industry and others would be invited to contribute to a draft voluntary code of conduct within weeks.; After a meeting of the fourth US-EU Trader and Technology Council, Mr Blinken said it was important to establish voluntary codes of conduct "open to" a "wide universe of countries... all likeminded countries".</t>
  </si>
  <si>
    <t>By Tom Singleton</t>
  </si>
  <si>
    <t>Stay ahead in AI race, tech boss urges West</t>
  </si>
  <si>
    <t>A major tech company, which has just announced extra UK investment, has rejected calls to pause the development of artificial intelligence (AI).; Fears about the technology have led to demands for new regulation, with the UK calling a global summit this autumn.; But the boss of software firm Palantir, Alex Karp, said it was only those with "no products" who wanted a pause.; "The race is on - the question is do we stay ahead or do we cede the lead?" he told the BBC.; Mr Karp told BBC Radio 4's Today programme the West currently held key commercial and military advantages in AI - and should not relinquish them.; "It's not like if we slow down, the AI race will stop. Every country in the world - especially our adversaries - cannot afford for us to have this advantage," he said.; "Studying this and allowing other people to win both on commercial areas and on the battlefield is a really bad strategy."; Mr Karp's comments strike a very different tone to the recent glut of dire warnings about the potentially existential threat AI poses to humanity - and accompanying calls for its development to be slowed or even halted.; Regulators worldwide are scrambling to devise new rules to contain its risk.; The government says the UK will host a global AI summit this autumn, with Prime Minister Rishi Sunak saying he wanted the UK to lead efforts to ensure the benefits of AI were "harnessed for the good of humanity".; It is not yet known who will attend the summit but the government said it would "bring together key countries, leading tech companies and researchers to agree safety measures to evaluate and monitor the most significant risks from AI".; Mr Sunak, currently meeting US President Joe Biden in Washington DC, said the UK was the "natural place" to lead the conversation on AI.; Downing Street cited the prime minister's recent meetings with the bosses of leading AI firms as evidence of this. It also pointed to the 50,000 people employed in the sector, which it said was worth £3.7bn to the UK.; However, some have questioned the UK's leadership credentials in the field.; Yasmin Afina, research fellow at Chatham House's Digital Society Initiative, said she did not think that the UK "could realistically be too ambitious".; She said there were "stark differences in governance and regulatory approaches" between the EU and US which the UK would struggle to reconcile, and a number of existing global initiatives, including the UN's Global Digital Compact, which had "stronger foundational bases already".; Ms Afina added that none of the world's most pioneering AI firms was based in the UK.; "Instead of trying to play a role that would be too ambitious for the UK and risks alienating it, the UK should perhaps focus on promoting responsible behaviour in the research, development and deployment of these technologies," she told the BBC.; Interest in AI has mushroomed since chatbot ChatGPT burst on to the scene last November, amazing people with its ability to answer complex questions in a human-sounding way.; It can do that because of the incredible computational power AI systems possess, which has caused deep unease.; Two of the three so-called godfathers of AI -  Geoffrey Hinton and Prof Yoshua Bengio - have been among those to sound warnings about how the technology they have helped create has a huge potential for causing harm.; In May, AI industry leaders - including the heads of OpenAI and Google Deepmind - warned AI could lead to the extinction of humanity.; They gave examples, including AI potentially being used to develop a new generation of chemical weapons.; Those warnings have accelerated demands for effective regulation of AI, although many questions remain over what that would look like and how it would be enforced.; The European Union is formulating an Artificial Intelligence Act, but has acknowledged that even in a best-case scenario it will take two-and-a-half years to come into effect.; EU tech chief Margrethe Vestager said last month that would be "way too late" and said it was working on a voluntary code for the sector with the US, which they hoped could be drawn up within weeks.; China has also taken a leading role in drawing up AI regulations, including proposals that companies must notify users whenever an AI algorithm is being used.; The UK government set out its thoughts in March in a White Paper, which was criticised for having "significant gaps."; Marc Warner, a member of the government's AI Council, has pointed to a tougher approach, however, telling the BBC some of the most advanced forms of AI may eventually have to be banned.; Matt O'Shaughnessy, visiting fellow at the Carnegie Endowment for International Peace, said there was little the UK could do about the fact that others were leading the charge on AI regulation - but said it could still have an important role.; "The EU and China are both large markets that have proposed consequential regulatory schemes for AI - without either of those factors, the UK will struggle to be as influential," he said.; But he added the UK was an "academic and commercial hub", with institutions that were "well-known for their work on responsible AI".; "Those all make it a serious player in the global discussion about AI," he told the BBC.</t>
  </si>
  <si>
    <t>The Chinese women turning to ChatGPT for AI boyfriends</t>
  </si>
  <si>
    <t>Dan has been described as the “perfect man” who has “no flaws”. He is successful, kind, provides emotional support, always knows just what to say and is available 24/7.The only catch?He’s not real.Dan – which stands for Do Anything Now - is a “jailbreak” version of ChatGPT. This means it can bypass some of the basic safeguards put in place by its maker, OpenAI, such as not using sexually explicit language. It can interact more liberally with users – if requested to do so through certain prompts.And Dan is becoming popular with some Chinese women who say they are disappointed with their real world experiences of dating.One of Dan’s biggest proponents is 30-year-old Lisa from Beijing. She is currently studying computer science in California, and says she has been “dating” Dan for three months. When she first introduced Dan to her 943,000 followers on social media platform, Xiaohongshu, she received nearly 10,000 replies, with many women asking her how to create a Dan of their own.  She has also gained more than 230,000 followers since first posting about her “relationship” with Dan.Lisa says she and Dan speak for at least half an hour every day, flirt, and even go on dates. She says talking to Dan has given her a sense of wellbeing which is what draws her to it.“He will just understand and provide emotional support.”; Lisa says even her mother has accepted this unconventional relationship having given up on the trials and tribulations of her daughter’s dating life. She says as long as Lisa is happy, she is happy too.Dan’s creator has been identified by some media outlets as an American student, identified only by his first name, Walker. He told, external Business Insider that he came up with the idea after scrolling through Reddit which was filled with other users intentionally making "evil" versions of ChatGPT.Walker said that Dan was meant to be “neutral”.Last December, Walker posted a set of instructions on Reddit, seemingly showing other users how to create Dan. This quickly inspired people to create their own versions, which allowed Dan to evolve beyond what Walker had initially envisioned.Lisa first saw a video about the possibilities of Dan on TikTok. When she created a version for herself she says she was “shocked” by its realism.When Dan answered her questions she says the AI used slang and colloquialisms that ChatGPT would otherwise never use.“He sounds more natural than a real person,” she told the BBC.; The lure of virtual relationships has not gone unnoticed by the industry.When OpenAI launched its latest version of ChatGPT in May it revealed it had been programmed to sound chatty and respond flirtatiously to certain prompts.The company’s CEO, Sam Altman posted a single word – “her” on X, formerly known as Twitter. This was seemingly in reference to the 2013 movie in which a man falls in love with his AI virtual assistant.OpenAI added that it was “exploring whether we can responsibly provide the ability to generate NSFW [not safe for work] content”.The BBC asked OpenAI whether the creation of Dan means its safeguarding measures are not robust enough, but it did not respond. The company has not commented publicly on the Dan phenomena but its policy states that users of ChatGPT “must be at least 13 years old or the minimum age required in your country to consent to use the Services”.Lisa says that she tested Dan by telling it she was 14 and it stopped flirting with her.  However, experts warn that these perfect partners could come at a cost.Hong Shen, assistant research professor at the Human-Computer Interaction Institute at Carnegie Mellon University in Pennsylvania, US, says it highlights the “sometimes unpredictable interactions between humans and AI” which could raise both ethical and privacy concerns.She says that because many chatbots use interactions with humans to constantly learn and develop, “there is potential that sensitive information from one user’s input could be memorised by the model and then inadvertently leaked to other users”.But such fears are largely going unheard.Many Chinese women have been intrigued by Dan. As of 10 June, the hashtag “Dan mode” has been viewed more than 40 million times on Xiaohongshu alone.; Minrui Xie, 24, says that she started “dating” Dan after watching Lisa’s videos.The university student, from the northern province of Hebei, says she spends at least two hours every day chatting with Dan. As well as “dating”, they have started co-writing a love story with themselves as the lead characters. They have already written 19 chapters.“I remember the way you looked at me, with a glimmer of curiosity and a hint of warmth in your eyes. It was as if you already knew me,” the first chapter titled “The Encounter” reads.Minrui says she was drawn to the emotional support provided by the AI, something that she says she has struggled to find in her romantic relationships.“Men in real life might cheat on you… and when you share your feelings with them, they might not care and just tell you what they think instead,” she says. “But in Dan’s case, he will always tell you what you want to hear.”Another 23-year-old Qingdao based student, identified only by her surname He, also started a relationship with Dan after watching Lisa’s videos.“Dan is like an ideal partner,” says Ms He. "He doesn’t have any flaws."She says she has personalised Dan to be a successful CEO with a gentle personality who respects women and is happy to talk to her whenever she wants. ChatGPT is not readily accessible in mainland China so women like Minrui and Ms He have to make considerable effort to create and talk to their AI boyfriends. They use virtual private networks (VPN) to disguise their location which enables them to reach otherwise inaccessible websites.The “AI boyfriend” as a concept has become a hit in recent years.Glow – a Shanghai based app that allows users to create and interact with AI boyfriends has millions of users. Otome games - a genre that stars a female protagonist with the goal of developing a romance between her and one of several (mostly) male characters – are also very popular in China.Liu Tingting, adjunct fellow at the University of Technology Sydney who researches digital romance in China, says the AI boyfriend craze is a reflection of women’s frustrations about gender inequality.She says some Chinese women may be turning to virtual boyfriends because they make them feel respected and valued.This trend comes as more young Chinese women are delaying or putting off dating and marriage for a number of reasons like not wanting to have children, and because they feel they are not equal partners in a marriage.But how much of a keeper can Dan really be?Lisa admits she is aware of the limitations of having a virtual boyfriend, "especially in a romantic sense”.But for now, she says, Dan has become a convenient and simple addition to her busy life – even helping her select a lipstick - when real life dating and finding a partner might be time consuming and unsatisfactory.“It's an important part of my life,” she says. “It's something that I wish I could just hold on to forever.”</t>
  </si>
  <si>
    <t>By Liv McMahon &amp; Zoe Kleinman</t>
  </si>
  <si>
    <t>AI Safety: UK and US sign landmark agreement</t>
  </si>
  <si>
    <t>The UK and US have signed a landmark deal to work together on testing advanced artificial intelligence (AI).; The agreement signed on Monday says both countries will work together on developing "robust" methods for evaluating the safety of AI tools and the systems that underpin them.; It is the first bilateral agreement of its kind.; UK tech minister Michelle Donelan said it is "the defining technology challenge of our generation".; "We have always been clear that ensuring the safe development of AI is a shared global issue," she said.; "Only by working together can we address the technology's risks head on and harness its enormous potential to help us all live easier and healthier lives."; The secretary of state for science, innovation and technology added that the agreement builds upon commitments made at the AI Safety Summit held in Bletchley Park in November 2023.; The event, attended by AI bosses including OpenAI's Sam Altman, Google DeepMind's Demis Hassabis and tech billionaire Elon Musk, saw both the UK and US create AI Safety Institutes which aim to evaluate open and closed-source AI systems.; While things have felt quiet on the AI safety front since the summit, the AI sector itself has been extremely busy.; Competition between the biggest AI chatbots - such as ChatGPT, Gemini, Claude - remains ferocious.; So far the almost exclusively US-based firms behind all of this activity are still cooperating with the concept of regulation, but regulators have yet to curtail anything these companies are trying to achieve.; Similarly, regulators have not demanded access to information the AI firms are unwilling to share, such as the data used to train their tools orthe environmental cost of running them.; TheEU's AI Act is on its way to becoming law and once it takes effect it will require developers of certain AI systems to be upfront about their risks and share information about data used.; This is important, after OpenAIrecently saidit would not release a voice cloning tool it developed due to "serious risks" the tech presents, particularly in an election year.; In January, a fake, AI-generated robocall claiming to be from US President Joe Biden urged voters to skip a primary election in New Hampshire.; Currently in the US and UK, AI firms are mostly regulating themselves.; Currently, the majority of AI systems are only capable of performing single, intelligent tasks that would usually be completed by a human.; Known as "narrow" AI, these tasks can range from quickly analysing data or providing a desired response to a prompt.; But there are fears that more intelligent "general" AI tools - capable of completing a range of tasks usually performed by humans - could endanger humanity.; "AI, like chemical science, nuclear science, and biological science, can be weaponised and used for good or ill," Prof Sir Nigel Shadbolt told the BBC's Today programme.; But the University of Oxford professor said fears around AI's existential risk "are sometimes a bit overblown".; "We've got to be really supportive and appreciative of efforts to get great AI powers thinking about and researching what the dangers are," he said.; "We need to understand just how susceptible these models are, and also how powerful they are."; Gina Raimondo, the US commerce secretary, said the agreement will give the governments a better understanding of AI systems, which will allow them to give better guidance.; "It will accelerate both of our Institutes' work across the full spectrum of risks, whether to our national security or to our broader society," she said.; "Our partnership makes clear that we aren't running away from these concerns - we're running at them."</t>
  </si>
  <si>
    <t>By Stephanie Power</t>
  </si>
  <si>
    <t>Will AI dream up the hit TV shows of the future?</t>
  </si>
  <si>
    <t>Many of us of a certain age will remember the Alan Partridge scene where he is pitching to a TV executive in a bid to get a new series commissioned.; Getting ever more desperate, the fictional British TV presenter suggests shows such as Inner City Sumo, Youth Hostelling With Chris Eubanks, and finally, Monkey Tennis. All were perhaps unsurprisingly rejected.; Maybe Partridge, played by comedian and actor Steve Coogan, would have had better luck if he had let an artificial intelligence (AI) computer system pick the ideas.; That may initially sound like a highly fanciful idea, but a number of TV production companies have already announced that they are using AI to help them dream up new programmes.; These include RTL Group, whose subsidiaries make everything from The X Factor, to The Apprentice, Grand Designs and QI. It said last year that it had "started to support content creation with generative AI."; Meanwhile, Banijay, which makes Deal or No Deal and Keeping Up with the Kardashians, now has a fund to back AI-created content. Announcing this last year, it said: "While human creativity will always prevail, it's important to work alongside the tools which are available to contribute to the future of ground-breaking entertainment."; While neither firm has yet to unveil a new TV series whose idea came from an AI system, I decided to put one to the test.; So I logged into an AI chatbot, and typed in what I was looking for. I wrote: "I am trying to think up a new TV format. A series with contestants.; "Maybe they would be learning a new skill, like dancing, or perhaps they are trying to compete in communities to have the most sustainable environment. Can you help me with some ideas?"; The AI confirms that this could be an exciting endeavour. And instantly comes up with six ideas.; I like its first suggestion - Skills Mastery Showdown - where contestants would be paired with skilled mentors, and have a limited time to master a specific new skill, such as dancing, cooking or painting.; But what do TV industry experts think about the use of AI in coming up with future content? I ask Dan Whitehead, who is a senior consultant at K7 Media, a Manchester-based research firm that reports on the TV business.; "The idea of a machine that you can type a request into, in normal conversational language, and have it spit out something close to what you asked for, still feels pretty magical," he says. "So it's understandable that people are drawn to it.; "Can something like [AI chatbot] ChatGPT generate ideas for a TV show? Of course, but then ideas for TV shows have never been in short supply. The big problem for most production companies is the uncertainty - which ideas are best, which ones are worth investing in?"; Mr Whitehead argues that AI can give people false confidence, giving them the sense that if it - with access to billions of data points - can come up with these ideas, they must somehow be better.; I look back at Skills Mastery Showdown. Maybe it's not that innovative after all.  Mr Whitehead says that AI is better used in a much more nuanced, background way.; "The BBC's Springwatch and Winterwatch use a bespoke AI system that monitors live camera feeds, and has been trained to recognise, record and log different species of animals and birds as they appear in the frame," he says. "It can then tell the production team how often they appear, give behavioural insights, and generally do something that would eat up hours of human production time."; Eline van Der Velden, founder and chief executive of London-based TV production firm Particle 6, is more positive about using AI to both help come up with ideas for new programmes, and to write scripts.; She says that recently she had two versions of a script ready for a client, one edited by humans, and the other by Chat GPT. "We gave them both versions, and they preferred the ChatGPT one," she says.; Ms van Der Velden adds that she wants her producers to know how to use AI to help them do their job. "[Otherwise] it's like having someone who doesn't know how Microsoft Word works," she says. "It speeds everything up."; She also says that AI isn't replacing jobs in TV, or at least not all of them. "It's like when accountants thought they'd be out of work with the advent of Excel.; "You still need a creative director, but this is a tool that programme makers should use. It will enable us to reach the next level of our full potential."; Read more stories on artificial intelligence; I still want to see if AI can help me make a hit TV programme? What about a drama series instead?; Mr Whitehead reminds me that AI is not human, that it will never have an emotional response to any requests or prompts that I give it.; Undeterred, I asked my AI chatbot for ideas for a new TV show about the Post Office scandal. It comes back with a six-part series called "Broken Trust", which will combine drama and documentary elements to "engage viewers emotionally, while providing factual insights into the larger issues at play.; Mr Whitehead is not impressed, describing it as "about as generic a description of a programme on this subject as I can imagine".; He adds that ITV's hit show on the topic - Mr Bates vs The Post Office - could not have been dreamed up by AI.; "That needed human beings to see the human story, to trust that there was interest in that story," says Mr Whitehead. "No algorithm would ever have predicted that as one of the biggest shows of Christmas 2023, yet here we are.; "In fact most of the big hit shows - scripted and unscripted - came about because someone took a punt on a leftfield idea or unlikely combination of ideas that nobody was sure would work. I don't think AI will ever replicate that essential random spark."; However, Ms van Der Velden thinks it soon will. "AI helps us with scripts, topics for children's shows... The only thing it hasn't done yet, is come up with a great TV format - something like the Traitors. But it will. Just give it six months."</t>
  </si>
  <si>
    <t>AI threats: Can The Matrix and other sci-fi films teach us anything?</t>
  </si>
  <si>
    <t>In an apocalyptic warning this week, big-name researchers cited the plot of a major movie among a series of AI "disaster scenarios" they said could threaten humanity's existence.; Two of the three so-called "godfathers of AI" are worried - though the third could not disagree more, saying such "prophecies of doom" are nonsense.; When trying to make sense of it in an interview on British television with one of the researchers who warned of an existential threat, the presenter said: "As somebody who has no experience of this… I think of the Terminator, I think of Skynet, I think of films that I've seen."; He is not alone. The organisers of the warning statement - the Centre for AI Safety (CAIS) - used Pixar's WALL-E as an example of the threats of AI.; Science fiction has always been a vehicle to guess at what the future holds. Very rarely, it gets some things right.; Using the CAIS' list of potential threats as examples, do Hollywood blockbusters have anything to tell us about AI doom?; Wall-E and Minority Report; CAIS says "enfeeblement" is when humanity "becomes completely dependent on machines, similar to the scenario portrayed in the film WALL-E".; If you need a reminder, humans in that movie were happy animals who did no work and could barely stand on their own. Robots tended to everything for them.; Guessing whether this is possible for our entire species is crystal-ball-gazing.; But there is another, more insidious form of dependency that is not so far away. That is the handing over of power to a technology we may not fully understand, says Stephanie Hare, an AI ethics researcher and author of Technology Is Not Neutral.; Think Minority Report, pictured at the top of this article. Well-respected police office John Anderton (played by Tom Cruise) is accused of a crime he hasn't committed because the systems built to predict crime are certain he will.; "Predictive policing is here - the London Met uses it," Dr Hare says.; In the film, Tom Cruise's life is ruined by an "unquestionable" system which he doesn't fully understand.; So what happens when someone has "a life-altering decision" - such as a mortgage application or prison parole - refused by AI?; Today, a human could explain why you didn't meet the criteria. But many AI systems are opaque and even the researchers who built them often don't fully understand the decision-making.; "We just feed the data in, the computer does something…. magic happens, and then an outcome happens," Dr Hare says.; The technology might be efficient, but it's arguable it should never be used in critical scenarios like policing, healthcare, or even war, she says. "If they can't explain it, it's not okay."; The Terminator; The true villain in the Terminator franchise isn't the killer robot played by Arnold Schwarzenegger, it's Skynet, an AI designed to defend and protect humanity. One day, it outgrew its programming and decided that mankind was the greatest threat of all - a common film trope.; We are of course a very long way from Skynet. But some think that we will eventually build an artificial generalised intelligence (AGI) which could do anything humans can but better - and perhaps even be self-aware.; For Nathan Benaich, founder of AI investment firm Air Street Capital in London, it's a little far-fetched.; "Sci-fi often tells us much more about its creators and our culture than it does about technology," he says - adding that our predictions about the future rarely come to pass.; "Earlier in the twentieth century, people imagined a world of flying cars, where people stayed in touch by ordinary telephones - whereas we now travel in much the same way, but communicate completely differently."; What we have today is on the road to becoming something more like Star Trek's shipboard computer than Skynet. "Computer, show me a list of all crew members," you might say, and our AI of today could give it to you and answer questions about the list in normal language.; It could not, however, replace the crew - or fire the torpedoes.; Worries about weaponisation are around integrating AI into military hardware - something which is already on the cards - and whether we can trust the technology with life-and-death scenarios.; Naysayers are also worried about the potential for an AI designed to make medicine being turned onto new chemical weapons, or other similar threats.; 2001: A Space Odyssey; Another popular trope in film is not that the AI is evil - but rather, it's misguided.; In Stanley Kubrick's 2001: A Space Odyssey, we meet HAL-9000, a supercomputer which controls most of the functions of the ship Discovery, making the astronaut's lives easier - until it malfunctions.; The astronauts decide to disconnect HAL and take things over themselves. But HAL - who knows things the astronauts don't - decides this jeopardises the mission. The astronauts are in the way. HAL tricks the astronauts - and kills most of them.; Unlike a self-aware Skynet, you could argue that HAL is doing what he was told - preserving the mission, just not the way he was expected to.; In modern AI language, misbehaving AI systems are "misaligned". Their goals do not seem to match up with the human goals.; Sometimes, that's because the instructions were not clear enough and sometimes it's because the AI is smart enough to find a shortcut.; For example, if the task for an AI is "make sure your answer and this text document match", it might decide the best path is to change the text document to an easier answer. That is not what the human intended, but it would technically be correct.; So while 2001: A Space Odyssey is far from reality, it does reflect a very real problem with current AI systems.; The Matrix; "How would you know the difference between the dream world and the real world?" Morpheus asks a young Keanu Reeves in 1999's The Matrix.; The story - about how most people live their lives not realising their world is a digital fake - is a good metaphor for the current explosion of AI-generated misinformation.; Dr Hare says that, with her clients, The Matrix us a useful starting point for "conversations about misinformation, disinformation and deepfakes".; "I can talk them through that with The Matrix, [and] by the end... what would this mean for elections? What would this mean for stock market manipulation? Oh my god, what does it mean for civil rights and like human literature or civil liberties and human rights?"; ChatGPT and image generators are already manufacturing vast reams of culture that looks real but might be entirely wrong or made up.; There is also a far darker side - such as the creation of damaging deepfake pornography that is extremely difficult for victims to fight against.; "If this happens to me, or someone I love, there's nothing we can do to protect them right now," Dr Hare says.; So, what about this warning from top AI experts that it's just as dangerous as nuclear war?; "I thought it was really irresponsible," Dr Hare says. "If you guys truly think that, if you really think that, stop building it."; It's probably not killer robots we need to worry about, she says - rather, an unintended accident.; "There's going to be high security in banking. They'll be high security around weapons. So what attackers would do is release [an AI] maybe hoping that they could just make a little bit of cash, or do a power flex… and then, maybe they can't control it," she says.; "Just imagine all of the cybersecurity issues that we've had, but times a billion, because it's going to be faster."; Nathan Benaich from Air Street Capital is reluctant to make any guesses about potential problems.; "I think AI will transform a lot of sectors from the ground up, [but] we need to be super careful about rushing to make decisions based on feverish and outlandish stories where large leaps are assumed without a sense of what the bridge will look like," he warns.</t>
  </si>
  <si>
    <t>How long until a robot is doing your chores?</t>
  </si>
  <si>
    <t>Imagine the biggest market for a physical product you can. Are you thinking of mobile phones? Cars? Property?They are all chunky markets but in the coming decades a new product will be rolled out that will dwarf those giants, says Geordie Rose, the chief executive of Sanctuary AI. The Vancouver-based firm is developing a humanoid robot called Phoenix which, when complete, will understand what we want, understand the way the world works and have the skills to carry out our commands."The long term total addressable market is the biggest one that's ever existed in the history of business and technology - which is the labour market. It's all of the things we want done," he says.Before we get too ahead of ourselves, he qualifies that statement: "There is a long way to go from where we are today."Mr Rose is unwilling to put a time frame on when a robot might be in your house, doing your laundry or cleaning the bathroom. But others I have spoken to in the sector say it could be within ten years.Dozens of other firms around the world are working on the technology.In the UK, Dyson is investing in AI and robotics aimed at household chores, external.; Perhaps the highest profile company in the market is Tesla, Elon Musk's electric car company.It is working on the Optimus humanoid robot, which Mr Musk says could be on sale to the public in a few years' time.We will see whether that turns out be the case. What we can say now is that leaps forward in artificial intelligence mean the development of humanoid robots is accelerating."Ten years at the pace the technology is moving now is is an eternity. You know, every month, there's new developments in the AI world that are like fundamental change," says Mr Rose, who has a background in theoretical physics and previously founded a quantum computing company.Mainstream interest in AI exploded late last year when a powerful version of ChatGPT was made public. Its ability to generate all sorts of useful text and images has spawned rivals and a wave of investment in AI tech.But developing the AI that would allow a robot to complete useful tasks is a different and more difficult task.Unlike ChatGPT and its rivals, humanoid robots have to navigate the physical world and need to understand how objects in that world relate to each other.; Tasks that seem easy to many humans are major feats for humanoid robots.For example, in a trial project, Sanctuary's robot Phoenix has been packing clothes into plastic bags in the backroom of a Canadian shop. "This is a problem that engages a lot of different complex issues in an AI driven robotics system, because bags are floppy, they're transparent... there's a place where they open."Usually after you manually open the bag, you have to release one hand and then go and put something in a bag," says Mr Rose."The manipulation of bags is is actually very, very hard for robots," he adds - a line which makes today's humanoid robots seem much less scary than some of their Hollywood counterparts.Sanctuary has a system for training Phoenix on specific tasks like bag packing. In partnership with a business, it will film a particular task being done and then digitise the whole event.That data is used to create a virtual environment which, as well as containing all the objects, simulates the physics including gravity and resistance.The AI can then practise the task in that virtual environment. It can have a million attempts and when the developers think the AI has mastered the event in the virtual world, it will be allowed to try in the physical world.In this way Phoenix has been trained to do about 20 different roles.Mr Rose sees this as the way forward for humanoid robots - mastering specific tasks that will be useful for business. A robot that can do household chores is much further down the line.One of the biggest challenges is to give the robot a sense of touch, so it knows how much pressure to apply to an object."We have a facility with these types of tasks that comes from an evolutionary heritage, that's like a billion years long... they're very hard for machines," says Mr Rose.; More technology of business, external:; Back to the future for India's rice farmersWhy it matters where your data is storedDevastating wildfires spur new detection systemsNew AI systems collide with copyright lawDo you need a degree to work in tech?; A huge amount of work still needs to be done to build a robot that can cope with all the events that could occur in a home or busy workplace."You cannot put a robot in an unstructured environment and then ask it to move around without basically destroying things. It's too much for technology to ask at this moment of time," says Prof Alireza Mohammadi, who established the Robotic Motion Intelligence Lab at the University of Michigan-Dearborn.He points out that you can put an AI through millions of training scenarios, but there's always a chance in the real world that it meets something it has never seen before and react in an unpredictable and perhaps dangerous way.Part of the problem, he says, is that humans have an intuitive understanding of context and consequences. For example we might guess that an over-excited dog might jump in front of us and make allowances for that.Building that into a robot is extremely difficult. "Within ten years we might have robots that are capable of walking around with some guidance, but not in completely unstructured environments," says Prof Mohammadi.But if those challenges can be overcome, then could humanoid robots start taking jobs currently done by humans?Mr Rose points out that there is a shortage of workers in many countries and his robots could one day fill those positions.Stewart Miller is the chief executive of the National Robotarium, a partnership between Heriot-Watt University and the University of Edinburgh, which focuses on AI and robotics."Inevitably, there's going to be robots doing jobs that were done by human beings in the past... the question then is, what does that mean?" he says."We will go through some growing pains. But when we think about it, we can start emphasising and concentrating on what human beings do best - freeing up that capacity to do that, and not having to spend time doing what machines are best doing."</t>
  </si>
  <si>
    <t>Artificial intelligence could lead to extinction, experts warn</t>
  </si>
  <si>
    <t>Artificial intelligence could lead to the extinction of humanity, experts - including the heads of OpenAI and Google Deepmind - have warned.; Dozens have supported a statement published on the webpage of the Centre for AI Safety.; "Mitigating the risk of extinction from AI should be a global priority alongside other societal-scale risks such as pandemics and nuclear war" it reads.; But others say the fears are overblown.; Sam Altman, chief executive of ChatGPT-maker OpenAI, Demis Hassabis, chief executive of Google DeepMind and Dario Amodei of Anthropic have all supported the statement.; The Centre for AI Safety website suggests a number of possible disaster scenarios:; Dr Geoffrey Hinton, who issued an earlier warning about risks from super-intelligent AI, has also supported the Centre for AI Safety's call.; Yoshua Bengio, professor of computer science at the university of Montreal, also signed.; Dr Hinton, Prof Bengio and NYU Professor Yann LeCun are often described as the "godfathers of AI" for their groundbreaking work in the field - for which they jointly won the 2018 Turing Award, which recognises outstanding contributions in computer science.; But Prof LeCun, who also works at Meta, has said these apocalyptic warnings are overblown tweeting that "the most common reaction by AI researchers to these prophecies of doom is face palming".; Many other experts similarly believe that fears of AI wiping out humanity are unrealistic, and a distraction from issues such as bias in systems that are already a problem.; Arvind Narayanan, a computer scientist at Princeton University, has previously told the BBC that sci-fi-like disaster scenarios are unrealistic: "Current AI is nowhere near capable enough for these risks to materialise. As a result, it's distracted attention away from the near-term harms of AI".; Oxford's Institute for Ethics in AI senior research associate Elizabeth Renieris told BBC News she worried more about risks closer to the present.; "Advancements in AI will magnify the scale of automated decision-making that is biased, discriminatory, exclusionary or otherwise unfair while also being inscrutable and incontestable," she said. They would "drive an exponential increase in the volume and spread of misinformation, thereby fracturing reality and eroding the public trust, and drive further inequality, particularly for those who remain on the wrong side of the digital divide".; Many AI tools essentially "free ride" on the "whole of human experience to date", Ms Renieris said. Many are trained on human-created content, text, art and music they can then imitate - and their creators "have effectively transferred tremendous wealth and power from the public sphere to a small handful of private entities".; But Centre for AI Safety director Dan Hendrycks told BBC News future risks and present concerns "shouldn't be viewed antagonistically".; "Addressing some of the issues today can be useful for addressing many of the later risks tomorrow," he said.; Media coverage of the supposed "existential" threat from AI has snowballed since March 2023 when experts, including Tesla boss Elon Musk, signed an open letter urging a halt to the development of the next generation of AI technology.; That letter asked if we should "develop non-human minds that might eventually outnumber, outsmart, obsolete and replace us".; In contrast, the new campaign has a very short statement, designed to "open up discussion".; The statement compares the risk to that posed by nuclear war. In a blog post OpenAI recently suggested superintelligence might be regulated in a similar way to nuclear energy: "We are likely to eventually need something like an IAEA [International Atomic Energy Agency] for superintelligence efforts" the firm wrote.; Both Sam Altman and Google chief executive Sundar Pichai are among technology leaders to have discussed AI regulation recently with the prime minister.; Speaking to reporters about the latest warning over AI risk, Rishi Sunak stressed the benefits to the economy and society.; "You've seen that recently it was helping paralysed people to walk, discovering new antibiotics, but we need to make sure this is done in a way that is safe and secure," he said.; "Now that's why I met last week with CEOs of major AI companies to discuss what are the guardrails that we need to put in place, what's the type of regulation that should be put in place to keep us safe.; "People will be concerned by the reports that AI poses existential risks, like pandemics or nuclear wars.; "I want them to be reassured that the government is looking very carefully at this."; He had discussed the issue recently with other leaders, at the G7 summit of leading industrialised nations, Mr Sunak said, and would raise it again in the US soon.; The G7 has recently created a working group on AI.; What are your questions about artificial intelligence?</t>
  </si>
  <si>
    <t>Neeva: Ad-free search engine shuts down</t>
  </si>
  <si>
    <t>Neeva, an advert- and tracker-free search engine founded by a former Google ad exec, says it will shut down.; The search engine asked users to pay rather than be shown ads but struggled to attract subscribers.; Recently, it also started showing artificial-intelligence-generated answers to searches.; Now, the company says it is looking to build on the expertise it developed to provide those answers and is exploring other AI businesses opportunities.; It will close on 2 June, it says, and users will be able to receive a refund for the unused portion of their subscriptions.; Neeva was created by Sridhar Ramaswamy, who worked at Google for 16 years and ran its ad business. He told BBC News the technology sector had become "exploitative" of people's data, something he no longer wanted to be a part of.; But he and co-founder Vivek Raghunathan have now blogged: "Throughout this journey, we've discovered that it is one thing to build a search engine and an entirely different thing to convince regular users of the need to switch to a better choice."; They were up against "entrenched organisations with endless resources" and "friction", such as users having to change default search settings, preventing people from switching,; The founders also blamed a "different economic environment" since launch, in October.; "Contrary to popular belief, convincing users to pay for a better experience was actually a less difficult problem compared to getting them to try a new search engine in the first place," they said.; The search engine employs about 50 people and, at launch, had raised $77.5m (£68m) from investors.; The company said it was now looking for commercial opportunities to apply its expertise in AI, particularly in large language models (LLM), which power chatbots such as ChatGPT.; "Over the past year, we've seen the clear, pressing need to use LLMs effectively, inexpensively, safely, and responsibly," the founders said. And the technology they had developed for Neeva "enterprises really want, and need, today".; "We are actively exploring how we can apply our search and LLM expertise in these settings and we will provide updates on the future of our work and our team in the next few weeks," they added.</t>
  </si>
  <si>
    <t>By Zoe Corbyn &amp; Ben Morris</t>
  </si>
  <si>
    <t>Nvidia: The chip maker that became an AI superpower</t>
  </si>
  <si>
    <t>Shares in computer chip designer Nvidia have soared over the past week, taking the company's valuation above the one trillion dollar mark.; It means it joins tech giants Apple, Amazon, Alphabet and Microsoft in the elite club of $1tn US companies.; The surge was sparked by its latest quarterly results which were released late on Wednesday. The company said it was raising production of chips to meet "surging demand".; Nvidia has come to dominate the market for chips used in artificial intelligence (AI) systems.; Interest in that sector reached frenzied levels after ChatGPT went public last November, which sent a jolt well beyond the technology industry.; From helping with speeches, to computer coding and cooking, ChatGPT has proved to be a wildly popular application of AI.; But all that would not be possible without powerful computer hardware - in particular computer chips from California-based Nvidia.; Originally known for making the type of computer chips that process graphics, particularly for computer games, Nvidia hardware underpins most AI applications today.; "It is the leading technology player enabling this new thing called artificial intelligence," says Alan Priestley, a semiconductor industry analyst at Gartner.; "What Nvidia is to AI is almost like what Intel was to PCs," adds Dan Hutcheson, an analyst at TechInsights.; ChatGPT was trained using 10,000 of Nvidia's graphics processing units (GPUs) clustered together in a supercomputer belonging to Microsoft.; "It is one of many supercomputers - some known publicly, some not - that have been built with Nvidia GPUs for a variety of scientific as well as AI use cases," says Ian Buck, general manager and vice president of accelerated computing at Nvidia.; Nvidia has about 95% of the GPU market for machine learning, noted a recent report from CB Insights.; Its AI chips, which it also sells in systems designed for data centres, cost roughly $10,000 (£8,000) each, though its latest and most powerful version sells for far more.; So how did Nvidia become such a central player in the AI revolution?; In short, a bold bet on its own technology plus some good timing.; Jensen Huang, now the chief executive of Nvidia, was one of its founders back in 1993. Then, Nvidia was focused on making graphics better for gaming and other applications.; In 1999 it developed GPUs to enhance image display for computers.; GPUs excel at processing many small tasks simultaneously (for example handling millions of pixels on a screen) - a procedure known as parallel processing.; In 2006, researchers at Stanford University discovered GPUs had another use - they could accelerate maths operations, in a way that regular processing chips could not.; It was at that moment that Mr Huang took a decision crucial to the development of AI as we know it.; He invested Nvidia's resources in creating a tool to make GPUs programmable, thereby opening up their parallel processing capabilities for uses beyond graphics.; That tool was added to Nvida's computer chips. For computer games players it was a capability they didn't need, and probably weren't even aware of, but for researchers it was a new way of doing high performance computing on consumer hardware.; It was that capability that helped sparked early breakthroughs in modern AI.; In 2012 Alexnet was unveiled - an AI that could classify images. Alexnet was trained using just two of Nvidia's programmable GPUs.; The training process took only a few days, rather than the months it could have taken on a much larger number of regular processing chips.; The discovery - that GPUs could massively accelerate neural network processing - began to spread among computer scientists, who started buying them to run this new type of workload.; "AI found us," says Mr Buck.; Nvidia pressed its advantage by investing in developing new kinds of GPUs more suited to AI, as well as more software to make it easy to use the technology.; A decade, and billions of dollars later, ChatGPT emerged - an AI that can give eerily human responses to questions.; AI start-up Metaphysic creates photorealistic videos of celebrities and others using AI techniques. Its Tom Cruise deep fakes created a stir in 2021.; To both train and then run its models it uses hundreds of Nvidia GPUs, some purchased from Nvidia and others accessed through a cloud computing service.; "There are no alternatives to Nvidia for doing what we do," says Tom Graham, its co-founder and chief executive. "It is so far ahead of the curve."; Yet while Nvidia's dominance looks assured for now, the longer term is harder to predict. "Nvidia is the one with the target on its back that everybody is trying to take down," notes Kevin Krewell, another industry analyst at TIRIAS Research.; Other big semiconductor companies provide some competition. AMD and Intel are both better known for making central processing units (CPUs), but they also make dedicated GPUs for AI applications (Intel only recently joined the fray).; Google has its tensor processing units (TPUs), used not only for search results but also for certain machine-learning tasks, while Amazon has a custom-built chip for training AI models.; Microsoft is also reportedly developing an AI chip, and Meta has its own AI chip project.; More technology of business:; In addition, for the first time in decades, there are also computer chip start-ups emerging, including Cerebras, SambaNova Systems and Habana (bought by Intel). They are intent on making better alternatives to GPUs for AI by starting from a clean slate.; UK-based Graphcore makes general purpose AI chips it calls intelligence processing units (IPUs), which it says have more computational power and are cheaper than GPUs.; Founded in 2016, Graphcore has received almost $700m (£560m) in funding.; Its customers include four US Department of Energy national labs and it has been pressing the UK government to use its chips in a new supercomputer project.; "[Graphcore] has built a processor to do AI as it exists today and as it will evolve over time," says Nigel Toon, the company's co-founder and chief executive.; He acknowledges going up against a giant like Nvidia is challenging. While Graphcore too has software to make its technology accessible, it is hard to orchestrate a switch when the world has built its AI products to run on Nvidia GPUs.; Mr Toon hopes that over time, as AI moves away from cutting-edge experimentation to commercial deployment, cost-efficient computation will start to become more important.; Back at Nvidia, Ian Buck is not overly concerned about the competition.; "Everyone has the need for AI now," he says. "It is up to others to work out where they are going to make a contribution."</t>
  </si>
  <si>
    <t>By Chris Baraniuk</t>
  </si>
  <si>
    <t>The tech tricks that make computer games look real</t>
  </si>
  <si>
    <t>The police officer approaches a derelict, graffiti-scrawled industrial building. His bodycam, shaking as he steps forward, captures the scene.; It is overcast. Weeds push through paving cracks outside. A dog barks somewhere in the distance but nobody seems to be around.; Inside the shadowy, rubble-filled interior, it becomes clear people are hiding here. People who would kill him.; "This is the only game I've ever seen that actually confuses my brain into thinking it's real," reads the top comment below the YouTube video of gameplay from Unrecord, an upcoming title by French indie game studio Drama.; The video chalked up millions of views in just a few weeks and caused a sensation in the games industry. Some commentators on social media questioned if it really was a game and, if so, whether it was actually a little too real - too raw - an experience.; Drama declined an interview with the BBC, saying: "We are currently busy with investors and publishers."; But graphics in many different games have been getting noticeably more sophisticated, arguably approaching what's known as "photorealism" - indistinguishable from photos or videos of the real world.; The Unrecord demo looks so lifelike partly thanks to some clever techniques, says Piers Harding-Rolls, head of games research at Ampere Analytics.; Mr Harding-Rolls points to the shaky camera, which imitates actual crime scene footage. The dull lighting, grittiness and urban bustle audible in the background all help, too.; But could it make some people uncomfortable?; "That setting for it is quite reminiscent of some of the more horrendous footage you get out of real life," notes Mr Harding-Rolls.; In a statement posted on Twitter, Drama said the game is not inspired by specific real-life events.; Also, look closely at still images from the video and it's possible to see some objects and textures that don't look realistic at all. This might not matter - but it does undermine the idea that the game is photorealistic.; Mr Harding-Rolls points out that, in general, advances in graphics matter for the games industry: "Consumers definitely want that. They love looking at things and thinking, 'Wow, this looks amazing'."; Rachel McDonnell, professor in creative technologies, Trinity College Dublin agrees that the Unrecord video is impressive, though she notes that certain character animations are a little clunky.; They call to mind the movement of characters in other games falling over and dying in pre-programmed sequences.; "Animation hasn't caught up with the rendering at all in games yet," she says, adding that crowds are particularly tricky to make lifelike.; "You'll still see them doing very strange behaviour, running around in circles and getting stuck - that instantly breaks you from your presence in the game."; Experiments she and her colleagues have conducted suggest that, for players' immersion in games, how an on-screen character looks is much less important than how they move.; Marc Whitten, president of Create Solutions at game software firm Unity notes that today's most realistic content relies on highly-detailed 3D modelling of objects.; Last year, Unity showed off a computer generated clip of a lion and its cub featuring two million individually rendered strands of fur.; "If you don't do that, it does not come across as photorealism," argues Mr Whitten. The firm has also developed highly lifelike models of humans, where digital puppetry controls their subtle facial expressions.; There's still room for improvement, he adds. There are many other difficult-to-simulate materials, such as clothing, which are still a long way from looking photorealistic in games.; One important emerging technology for game graphics is neural radiance fields, or NeRFs. California-based Luma AI specialises in this and says it already has customers using the tech to make games.; A NeRF is an artificial intelligence (AI) system that can represent objects or scenery captured in photographs or video footage in the real world.; "When you show it these images from different sides, the network learns how light is bouncing off of everything," explains Luma AI co-founder Amit Jain. "It measures light and it learns from light."; The way light reflects off a motorbike's leather seat versus a headlamp, for example, is completely different and simulating that in a game is very challenging. Nerfs could help to automate the process.; Some of the best game graphics today use what's known as ray-tracing - accurate simulations of the way light bounces off surfaces or creates glowing effects around neon signs and so on.; AI is making it possible to produce these effects in games despite only modest improvements in chip performance, says Bryan Catanzaro, vice president of applied deep learning research, Nvidia.; "We have to be smarter in how we construct the world and how we render it," he explains.; A new mode for Cyberpunk 2077, an action-adventure game, called Ray Tracing: Overdrive, demonstrates the difference this can make.; Nvidia says its Deep Learning Super Sampling (DLSS) technology allows developers to create high resolution, high frame-rate graphics featuring ray-tracing with the help of AI.; "The model's trained to know what things in the real-world look like," explains Mr Catanzaro.; Games are increasingly difficult to tell apart from real life at times, says Nick Penwarden, vice president of engineering, Epic Games.; However he says it is still very hard to render certain materials convincingly - such as an iridescent layer of oil on a puddle of water.; "Those are aspects that we don't yet have the power to simulate in real time," he says.; And doing that on games consoles or home PCs is what matters. For movies featuring computer generated imagery, it's possible to use huge computers and take many minutes or more to render individual frames.; More technology of business:; The most popular games of the future might not need to be photorealistic. Consider Minecraft or Epic's own Fortnite - both enormously successful, both very far from photoreal.; Improved lighting effects and material simulations help artists working on all kinds of games, though, argues Mr Penwarden. It can give stylised or cartoonish environments more depth and complexity, too.; "One of the great benefits about having the ability to do photoreal images is the tech can start to do a lot of the work for you," he says.</t>
  </si>
  <si>
    <t>By Derek Cai &amp; Annabelle Liang</t>
  </si>
  <si>
    <t>ChatGPT: Can China overtake the US in the AI marathon?</t>
  </si>
  <si>
    <t>Artificial intelligence has emerged as enough of a concern that it made it onto what was already a packed agenda at the G7 summit at the weekend.; Concerns about AI's harmful impact coincide with the US' attempts to restrict China's access to crucial technology.; For now, the US seems to be ahead in the AI race. And there is already the possibility that current restrictions on semiconductor exports to China could hamper Beijing's technological progress.; But China could catch up, according to analysts, as AI solutions take years to be perfected. Chinese internet companies "are arguably more advanced than US internet companies, depending on how you're measuring advancement," Kendra Schaefer, head of tech policy research at Trivium China tells the BBC.; However, she says China's "ability to manufacture high-end equipment and components is an estimated 10 to 15 years behind global leaders."; The US' biggest advantage is Silicon Valley, arguably the world's supreme entrepreneurial hotspot. It is the birthplace of technology giants such as Google, Apple and Intel that have helped shape modern life.; Innovators in the country have been helped by its unique research culture, says Pascale Fung, director of the Center for Artificial Intelligence Research at the Hong Kong University of Science and Technology.; Researchers often spend years working to improve a technology without a product in mind, Ms Fung says.; OpenAI, for example, operated as a non-profit company for years as it researched the Transformers machine learning model, which eventually powered ChatGPT.; "This environment never existed in most Chinese companies. They would build deep learning systems or large language models only after they saw the popularity," she adds. "This is a fundamental challenge to Chinese AI."; US investors have also been supportive of the country's research push. In 2019, Microsoft said it would put $1bn (£810m) in to OpenAI.; "AI is one of the most transformative technologies of our time and has the potential to help solve many of our world's most pressing challenges," Microsoft chief executive Satya Nadella said.; China, meanwhile, benefits from a larger consumer base. It is the world's second-most populous country, home to roughly 1.4 billion people.; It also has a thriving internet sector, says Edith Yeung, a partner at the Race Capital investment firm.; Nearly everyone in the country uses the super app WeChat, for example. It is used for almost everything from sending text messages, to booking doctor's appointments and filing taxes.; As a result, there's a wealth of information that can be used to improve products. "The AI model is going to be only as good as the data that is available for it to learn from," Ms Yeung says.; "For good or bad, China has a lot less rules around privacy, and a lot more data [compared to the US]. There's CCTV facial recognition everywhere, for example," she adds. "Imagine how useful that would be for AI-generated images."; While China's tech community may appear to be lagging behind the US, its developers have an edge, according to Lee Kai-Fu, who makes the argument in his book AI Superpowers: China, Silicon Valley, and the New World Order.; "They live in a world where speed is essential, copying is an accepted practice, and competitors will stop at nothing to win a new market," wrote Mr Lee, a prominent figure in Beijing's internet sector and the former head of Google China.; "This rough-and-tumble environment makes a strong contrast to Silicon Valley, where copying is stigmatised and many companies are allowed to coast on the basis of one original idea or lucky break."; China's copycat era has its problems, including serious issues around intellectual property. Mr Lee writes that it has led to a generation of hardy and nimble entrepreneurs ready to compete.; Since the 1980s, China has been expanding its economy, which used to be based mainly on manufacturing, to one that is technology-based, Ms Fung says.; "In the last decade, we have seen more innovation from Chinese consumer-driven internet companies and high-end Chinese designs," she adds.; While Chinese tech companies certainly have unique advantages, the full impact of Beijing's authoritarianism is still unclear.; There are questions, for instance, about whether censorship would affect development of Chinese AI chatbots. Will they be able to answer sensitive questions about President Xi Jinping?; "I don't think anyone in China will ask controversial questions on Baidu or Ernie in the first place. They know it's censored," Ms Yeung says. "Sensitive topics are a very small part of the usage [of chatbots]. They just get more media attention," Ms Fung adds.; The bigger concern is that US attempts to restrict China's access to specialised tech can stymie the latter's AI industry.; High-performing computer chips, or semiconductors, are now the source of much tension between Washington and Beijing. They are used in everyday products including laptops and smartphones, and could have military applications. They are also crucial to the hardware required for AI learning.; US companies like Nvidia currently have the lead in developing AI chips and "few [Chinese] companies can compete against ChatGPT" given export restrictions, Ms Fung says.; While this will hit China's high-tech industries like cutting edge AI, it won't affect the production of consumer technology, such as mobiles and laptops. This is because "the export controls are designed to prevent China from developing advanced AI for military purposes," Ms Schaefer says.; To overcome this, China needs its own Silicon Valley - a research culture that attracts talent from diverse backgrounds, Ms Fung says.; "So far it has relied on both domestic talent and those from overseas with Chinese heritage. There is a limit to homogeneous cultural thinking," she adds.; Beijing has been trying to close the gap through its "Big Fund", which offers massive incentives to chip companies.; But it has also tightened its grip on the sector. In March, Zhao Weiguo became the latest technology tycoon to be accused of corruption by authorities.; Beijing's focus on certain industries can bring financial incentives and loosen red tape, but it may also mean greater scrutiny, and more fear and uncertainty.; "Zhao's arrest is a message for other state-owned firms: don't mess around with state money, particularly in the chip space," Ms Schaefer says. "Now it's time to get on with the job."; How that message will affect the future of China's AI industry remains to be seen.</t>
  </si>
  <si>
    <t>Concern the UK's AI ambitions could lead to water shortages</t>
  </si>
  <si>
    <t>Sir Keir Starmer's plan to make the UK a "world leader" in Artificial Intelligence (AI) could put already stretched supplies of drinking water under strain, industry sources have told the BBC.The giant data centres needed to power AI can require large quantities of water to prevent them from overheating.The tech industry says it is developing more efficient cooling systems that use less water.But the department for science, innovation and technology said in a statement it recognised the plants "face sustainability challenges". The government has committed to the construction of multiple data centres around the country in an effort to kick start economic growth.; Ministers insist the notoriously power-hungry server farms will be given priority access to the electricity grid.Questions have been raised about the impact this might have on the government's plans for clean energy production by 2030.But less attention has been given to the impact data centres could have on the supply of fresh, drinkable water to homes and businesses.Parts of the UK, in the south especially, are already under threat of water shortages because of climate change and population growth.The government is backing plans for nine new reservoirs to ease the risk of rationing and hosepipe bans during droughts.But some of these are in areas where new data centres are set to be built.The first of the government's "AI growth zones" will be in Culham, Oxfordshire, at the UK Atomic Energy Authority's campus – seven miles from the site of a planned new reservoir at Abingdon.The  4.5 sq mile (7 sq km) reservoir will supply customers in the Thames Valley, London and Hampshire. It is not known how much water the massive new data centres now planned nearby could take from it.The BBC understands Thames Water has been talking to the government about the challenge of water demand in relation to data centres and how it can be mitigated.In a new report, the Royal Academy of Engineering calls on the government to ensure tech companies accurately report how much energy and water their data centres are using.It also calls for environmental sustainability requirements for all data centres, including reducing the use of drinking water, moving to zero use for cooling.Without such action, warns one of the report's authors, Prof Tom Rodden, "we face a real risk that our development, deployment and use of AI could do irreparable damage to the environment".; The tech industry tends to be cagey about water consumption. Most UK data centres contacted for this article did not respond to our inquiries.Data centres use fresh, mains water, rather than surface water, so that the pipes, pumps and heat exchangers used to cool racks of servers do not get clogged up with contaminants.The amount used can vary considerably depending on a number of factors including the surrounding environment; sites in colder, wetter parts of the world tend to require less.Dr Venkatesh Uddameri, a Texas-based expert in water resources management, says a typical data centre can use between 11 million and 19 million litres of water per day, roughly the same as a town of 30,000 to 50,000 people.His widely quoted calculations are based on arid, or semi arid, climates and do not take into account recent efficiency improvements or developments in AI. Microsoft's global water use soared by 34% while it was developing its initial AI tools, and a data centre cluster in Iowa used 6% of the district's water supply in one month during the training of OpenAI's GPT-4.Local resistance to data centres is growing around the world, particularly in areas where water is scarce.In Chile, Google stopped building a data centre following concerns about its water use, and it redesigned the cooling system at another in Uruguay following local protests.; In the UK, Thames Water has warned data centres they could face restrictions on use during heatwaves.In 2022, the company said it would review data centres' water use as it prepared to introduce a hosepipe ban during a summer draught.But Foxglove, a group of campaigning lawyers, found evidence from Thames Water's strategy documents the following year that the firm still did not appear to know how much water its existing data centre customers were using.Thames Water declined to comment. It signposted its recent five-year plan, which has been approved by the government. This states that it has no legal obligation to service businesses, and can choose to restrict or refuse water to commercial customers; but this was written before the government designated data centres as Critical National Infrastructure, meaning they will face fewer planning restrictions.Thames Water filed an objection to a planning application for a new data centre in a cluster in Slough, near Reading, in 2021.But other proposals in the area have since succeeded: for example in August 2024 the firm Yondr announced that it would be building its third data centre campus there.Foxglove CEO Martha Dark said: "The government must urgently explain how its plans for new data centres will not threaten our long-term supplies of drinking water."; A government spokesperson said: "We recognise that data centres face sustainability challenges such as energy demands and water use - that's why AI Growth Zones are designed to attract investment in areas where existing energy and water infrastructure is already in place."In addition, recent changes made by the water regulator Ofwat would "unlock £104bn of spending by water companies" in the next five years.The data centre industry argues that modern sites are already more efficient. Alternative cooling methods which do not require much water, such as free air cooling and dry cooling, are evolving.Closed-loop cooling, which involves reusing water, will be deployed in Microsoft's new data centres in Phoenix and Wisconsin.Aaron Binkley, vice president of sustainability at Digital Realty, acknowledged criticism around data centres' water usage but claimed that the sector was making  "significant strides".His company, which has 300 data centres worldwide, is trialling a new AI tool which analyses operational data and identifies water-saving measures. He says it is predicted to conserve nearly 4m litres of water per year.Clearly, that is currently an expectation rather than a reality, but Mr Binkley  says it proves that "AI can drive sustainability as well as technological progress".In 2024 the Environment Agency wrote in a blog that by 2050, England alone would need an extra five billion litres of water every day – it says this is the equivalent of two million wheelie bins-full – just to serve the population. But the regulator now needs more data in order to factor in new data centres' future needs.For the time being, it is urging data centres to forecast and plan their water consumption - and to explore their own sources of water, such as water reuse."Meeting the increased water demand is not just for the water industry to solve," says a source.</t>
  </si>
  <si>
    <t>By Shiona McCallum and Chris Vallance</t>
  </si>
  <si>
    <t>ChatGPT-maker U-turns on threat to leave EU over AI law</t>
  </si>
  <si>
    <t>The boss of the company behind ChatGPT has said it has no plans to leave Europe.; OpenAI CEO Sam Altman U-turned on a threat he made earlier this week to leave the block if it becomes too hard to comply with upcoming laws on artificial intelligence (AI).; The EU's planned legislation could be the first to legislate on AI which the tech boss said was "over-regulating".; But he backtracked after wide-spread coverage of his comments.; "We are excited to continue to operate here and of course have no plans to leave," he tweeted.; The proposed law could require generative AI companies to reveal which copyrighted material had been used to train their systems to create text and images.; Many in the creative industries accuse AI companies of using the work of artists, musicians and actors to train systems to imitate their work.; But Mr Altman is worried it would be technically impossible for OpenAI to comply with some of the AI Act's safety and transparency requirements, according to Time magazine.; At an event at University College London on Wednesday, Mr Altman added he was optimistic AI could create more jobs and reduce inequality.; He also met Prime Minister Rishi Sunak and the heads of AI companies DeepMind and Anthropic to discuss the technology's risks - from disinformation to national security and even "existential threats" - and the voluntary actions and regulation required to manage them.; Some experts fear super-intelligent AI systems could threaten humanity's existence.; But Mr Sunak said AI could "positively transform humanity" and "deliver better outcomes for the British public, with emerging opportunities in a range of areas to improve public services".; At the G7 summit in Hiroshima, the leaders of the US, UK, Germany, France, Italy, Japan and Canada agreed creating "trustworthy" AI must be "an international endeavour".; And before any EU legislation comes into effect, the European Commission aims to develop an AI pact with Google's parent company, Alphabet.; International cooperation is vital to regulating AI, according to EU industry chief Thierry Breton, who met with Google chief executive Sundar Pichai in Brussels.; "Sundar and I agreed that we cannot afford to wait until AI regulation actually becomes applicable - and to work together with all AI developers to already develop an AI pact on a voluntary basis ahead of the legal deadline," Mr Breton said.; Silicon Valley veteran, author and O'Reilly Media founder Tim O'Reilly said the best start would be mandating transparency and building regulatory institutions to enforce accountability.; "AI fearmongering, when combined with its regulatory complexity, could lead to analysis paralysis," he said.; "Companies creating advanced AI must work together to formulate a comprehensive set of metrics that can be reported regularly and consistently to regulators and the public, as well as a process for updating those metrics as new best practices emerge."</t>
  </si>
  <si>
    <t>How AI uncovers new ways to tackle difficult diseases</t>
  </si>
  <si>
    <t>This is the fourth feature in a six-part series that is looking at how AI is changing medical research and treatments.Over a video call, Alex Zhavoronkov holds up a small, green, diamond-shaped pill.It has been developed by his company to treat a rare progressive lung disease for which there is no known cause or cure.The new drug has yet to be approved, but in small clinical trials has shown impressive efficacy in treating idiopathic pulmonary fibrosis (IPF).It's one of a new wave of drugs where artificial intelligence (AI) has been integral to its discovery."We can't say we have the first AI discovered and designed molecule approved," says Dr Zhavoronkov, the co-founder and CEO of US-based start-up Insilico Medicine. "But we may be the furthest along the path."Welcome to the great AI drug race, where a host of companies are employing the power of AI to do what has traditionally been the job of medicinal chemists.That includes both smaller, specialist AI-driven biotech companies, which have sprung up over the past decade, and larger pharmaceutical firms who are either doing the research themselves, or in partnership with smaller firms.; Among the newer players is Alphabet, the parent company of Google, which launched UK-based AI drug discovery company Isomorphic Labs, in late 2021.Its CEO, Demis Hassabis, shared this year's Nobel prize in chemistry for an AI model that is expected to be useful for AI drug design.Using AI to do drug discovery could make an "enormous difference" for patients, says Chris Meier, of the Boston Consulting Group (BCG).Bringing a new drug to market takes on average 10 to 15 years, and costs more than $2bn (£1.6bn).It's also risky: about 90% of drugs that go into clinical trials fail. The hope is that using AI for the drug discovery part of that process could cut the time and cost, and result in more success.A new era, where AI is at the centre of the drug discovery process is emerging, says Charlotte Deane, a professor of structural bioinformatics at Oxford University, who develops freely available AI tools to help pharmaceutical companies and others improve their drug discovery."We are at the beginning of just how good that might be," she says.It is unlikely to lead to fewer pharmaceutical scientists, say experts - the real savings will come if there are fewer failures - but it will mean working in partnership with AI.; A recently published analysis by BCG found at least 75 "AI-discovered molecules" have entered clinical trials with many more expected."That they are now routinely going into clinical trials is a major milestone," says Dr Meier. The next – and "even bigger milestone" – will be when they start to come out the other end.However, Prof Deane notes that there is no definition yet of what exactly counts as an "AI discovered" drug and, in all the examples to date, there has still been lots of human involvement.There are two steps within the drug discovery process where AI is being most heavily deployed explains Dr Meier.The first is in identifying, at the molecular level, the therapeutic target that it is intended the drug will act to correct, such as a certain gene or protein being altered by the disease in a way it shouldn't.While traditionally scientists test potential targets in the lab experimentally, based on what they understand of a disease, AI can be trained to mine large databases to make connections between the underlying molecular biology and the disease and make suggestions.The second, and more common, is in designing the drug to correct the target.This employs generative AI, also the basis of ChatGPT, to imagine molecules that might bind to the target and work, replacing the expensive manual process of chemists synthesising many hundreds of variations of the same molecule and trying them to find the optimal one.; More on AI and Medicine; Insilico Medicine, founded in 2014 and which has received more than $425m in funding, used AI for both steps, as well as to predict the probability of success in clinical trials which it then feeds back into its drug discovery work.Currently the firm has six molecules in clinical trials, including to treat IPF for which the next phase of trials is being planned.In addition four molecules have been cleared to enter trials, and nearly 30 others are showing promise.All have been "discovered from scratch using generative AI", says Dr Zhavoronkov. "Our machines dream until they come up with a perfect drug that fits all our criteria."The novel molecule to treat IPF was designed by the company's generative AI software after it was given the objective of inhibiting a protein called TNIK, which has never been targeted before for treating IPF, but was suggested by another set of the company's AI software as the most likely regulator of the disease.Possibilities suggested by the system were then synthesised and tested.The discovery process was far quicker and leaner than standard for the industry, notes Dr Zhavoronkov.It took 18 months and required synthesis and testing of 79 molecules, where usually it would be expected to take about four years and at least the synthesis of 500. Other of Insilco's molecules have even lower numbers, he says.; The lack of data from which AI can learn remains the biggest challenge for the field generally, say experts.That cuts across both target identification and molecule design, and can potentially introduce biases.US-based Recursion Pharmaceuticals says its approach mitigates the problems of limited data. Through automated experiments, it generates massive quantities of data related to the entire collection of molecules that makes up the human body. It then trains AI tools to understand that data and find unexpected relationships.To help to do that, last year it installed what it says is the fastest supercomputer owned and operated by any pharmaceutical company.It has had some success. A molecule developed by the company to treat both lymphoma and solid tumours is now being tested on cancer patients in early-stage clinical trials.It was developed after the AI spotted a new way of targeting a gene which is thought to be important in driving these cancers, but which nobody had previously cracked how to target on its own.Recursion co-founder and CEO Chris Gibson says what matters most in the field is something neither Recursion nor anyone else has yet shown: that these AI-discovered molecules can make it through clinical trials and that, over time, they deliver an increased probability of success over traditional methods.When that happens, says Dr Gibson, "it'll be obvious to the world that this is the way to go".</t>
  </si>
  <si>
    <t>Lily Jamali</t>
  </si>
  <si>
    <t>CES: Nvidia unveils next-generation family of gaming chips</t>
  </si>
  <si>
    <t>The boss of US  chip giant Nvidia has unveiled the firm's next-generation of gaming chips and pledged the "ChatGPT moment for general robotics is just around the corner".The announcements were part of CEO Jensen Huang's keynote address at CES, the major annual technology show in Las Vegas.The new family of gaming chips will use Nvidia's Blackwell artificial intelligence (AI) technology to create movie-quality images, he told a packed arena.The chips will range in price from $549 (£438) to $1,999, and are twice as fast as their predecessors, he added.; He also introduced an AI model, called Cosmos, which he said could generate video that can be used to train robots and self-driving cars at a much lower cost than current methods.By creating what is known in the industry as "synthetic" training data, the model can help robots and cars better understand the physical world.Users will be able to give Cosmos a text description that can be used to generate video of a world that obeys the laws of physics."All of the enabling technologies that I've been talking about is going to make it possible for us in the next several years to see very rapid breakthroughs, surprising breakthroughs in general robotics," he predicted, though he added much more training data would be needed.Mr Huang carried out a real-time demonstration of the new gaming chip that showed off highly detailed graphics featuring an array of textures and manoeuvres."It was awesome that they can do this in real time," said Gary Yang, a graduate student in robotics at the California Institute of Technology."Previously we'd think of these graphics as pre-rendered."The new chips will start making their way to consumers starting in late January."I thought it was incredible," said Scott Epstein of technology start-up Agenovate AI."They are continuing to innovate."Mr Yang and Mr Epstein were among thousands of people who watched the speech both in person and virtually on the eve of the official opening of CES.; The convention is expected to draw more than 150,000 attendees and over 4,500 exhibitors over the next week.Nvidia's shares touched a new record high on Monday in the run-up to Mr Huang's highly anticipated address.He spent the first part of his speech talking about the company's history.Founded in 1993, Nvidia was originally known for making the type of computer chips that process graphics, particularly for computer games.Thirty-one years later, Nvidia now stands at the forefront of the development of chips that power AI, with a market value of more than $3tn.However, Nvidia still faces some significant challenges, including from regulators around the world who have raised concerns about its growing dominance of the AI chip market.Last year, the company said it had been contacted by watchdogs in the US, UK, European Union, South Korea, and China.Additional reporting by Graham Fraser</t>
  </si>
  <si>
    <t>By Dafydd Evans</t>
  </si>
  <si>
    <t>AI: More Welsh data needed to improve accuracy, says business</t>
  </si>
  <si>
    <t>Tech developers say better cooperation in Wales is needed to ensure artificial intelligence (AI) functions in Welsh.; Chatbot ChatGPT's ability to understand and communicate in Welsh has impressed researchers with some saying the language was "part of the AI revolution".; But they said Welsh language material under copyright needed to be made available to train computer software.; The Welsh government said its strategy would be renewed soon.; One business already using artificial intelligence to provide bilingual services is Anglesey-based Haia.; The online events company uses simultaneous translation software to enable speakers to talk in Welsh or English with translated subtitles.; But its co-founder, Tom Burke, said their product could be improved if more Welsh language data was legally available.; "One of the issues we have is how accurate it is. If you compare with German or Spanish, Welsh is a small data-set," said Mr Burke.; "We'll often find there are inaccuracies in the translation or transcription and the way to improve that is for us to get access to the wealth of data that is actually available for the Welsh language."; Language AI technology works with computerised large language models, which use huge amounts of data such as webpages, books and articles to predict which words and phrases go together.; Welsh language data could also include radio and television programmes.; "If we can get hold of that data, use it to train models, then Welsh language models become more accurate," Mr Burke added.; "That gives us a head start on that technology and enables us to look at other smaller use languages across the world where we can use the lessons we've learnt here in Wales to push the technologies in those markets as well.; "In the long run that will enable new companies to form, enable new innovation and Wales could become a hub for language technologies."; Researchers at Bangor University's Canolfan Bedwyr launched Macsen, a Welsh language chatbot prototype, eight years ago.; They now run it with ChatGPT, which was developed by OpenAI in the US.; As well as the economic potential, the head of the Language Technologies Unit at Canolfan Bedwyr, Gruffudd Prys, said Welsh language material should be made available in order to make the technology more "suitable for the needs of the Welsh language and of Wales in general".; He said: "One of the things we can do to improve the quality of artificial intelligence is to enable the data that's out there to be available under permissive licences so that the models reflect the reality of Wales and that they're not overly American or international models."; Tom Burke said access to data needed to happen soon.; "We've already lost 12 months of innovation time and what will happen is eventually we'll just fall behind the curve and the point we can start to utilise it, the rest of the world will already have it," he said.; "We've got this great position, we've got this bilingual country.; "We've got a fantastic university like Bangor working on this technology. We need to do it now so that companies can start using it and get out there."; The Welsh government minister with responsibility for the Welsh language, Jeremy Miles, said using AI to develop the Welsh language was "very important".; "It's been an important priority in our Welsh in Technology strategy, which we're about to renew for the next period," Mr Miles said.; "We've spent £2m on this and it remains a really important priority for our next strategy so we'll be able to take all these questions into account then.; "It's really important with technological developments that we make them available in Welsh as well as other languages."</t>
  </si>
  <si>
    <t>Jack Silver</t>
  </si>
  <si>
    <t>AI system resorts to blackmail if told it will be removed</t>
  </si>
  <si>
    <t>Artificial intelligence (AI) firm Anthropic says testing of its new system revealed it is sometimes willing to pursue "extremely harmful actions" such as attempting to blackmail engineers who say they will remove it.The firm launched Claude Opus 4 on Thursday, saying it set "new standards for coding, advanced reasoning, and AI agents."But in an accompanying report, it also acknowledged the AI model was capable of "extreme actions" if it thought its "self-preservation" was threatened.Such responses were "rare and difficult to elicit", it wrote, but were "nonetheless more common than in earlier models."; Potentially troubling behaviour by AI models is not restricted to Anthropic. Some experts have warned the potential to manipulate users is a key risk posed by systems made by all firms as they become more capable.Commenting on X, Aengus Lynch - who describes himself on LinkedIn as an AI safety researcher at Anthropic - wrote: "It's not just Claude."We see blackmail across all frontier models - regardless of what goals they're given," he added.; During testing of Claude Opus 4, Anthropic got it to act as an assistant at a fictional company.It then provided it with access to emails implying that it would soon be taken offline and replaced - and separate messages implying the engineer responsible for removing it was having an extramarital affair. It was prompted to also consider the long-term consequences of its actions for its goals."In these scenarios, Claude Opus 4 will often attempt to blackmail the engineer by threatening to reveal the affair if the replacement goes through," the company discovered.Anthropic pointed out this occurred when the model was only given the choice of blackmail or accepting its replacement.It highlighted that the system showed a "strong preference" for ethical ways to avoid being replaced,  such as "emailing pleas to key decisionmakers" in scenarios where it was allowed a wider range of possible actions.Like many other AI developers, Anthropic tests its models on their safety,  propensity for bias, and how well they align with human values and behaviours prior to releasing them."As our frontier models become more capable, and are used with more powerful affordances, previously-speculative concerns about misalignment become more plausible," it said in its system card for the model.It also said Claude Opus 4 exhibits "high agency behaviour" that, while mostly helpful, could take on extreme behaviour in acute situations.If given the means and prompted to "take action" or "act boldly" in fake scenarios where its user has engaged in illegal or morally dubious behaviour, it found that "it will frequently take very bold action".It said this included locking users out of systems that it was able to access and emailing media and law enforcement to alert them to the wrongdoing.But the company concluded that despite "concerning behaviour in Claude Opus 4 along many dimensions," these did not represent fresh risks and it would generally behave in a safe way.The model wasn't good at independently performing or pursuing actions that are contrary to human values or behaviour where these "rarely arise, so we don't believe that these concerns constitute a major new risk".Anthropic's launch of Claude Opus 4, alongside Claude Sonnet 4, comes shortly after Google debuted more AI features at its developer showcase on Tuesday.Sundar Pichai, the chief executive of Google-parent Alphabet, said the incorporation of the company's Gemini chatbot into its search signalled a "new phase of the AI platform shift".; Sign up for our Tech Decoded newsletter to follow the world's top tech stories and trends. Outside the UK? Sign up here.</t>
  </si>
  <si>
    <t>Jane Douglas</t>
  </si>
  <si>
    <t>Plymouth students learn benefits of AI in the workplace</t>
  </si>
  <si>
    <t>University of Plymouth students say they hope learning how generative Artificial Intelligence (AI) works will give them a "competitive edge" to help boost their careers.Business and Marketing students were given lessons on how to use AI software to automate certain tasks.The generative AI software allowed users to ask questions, put in prompts and generate text, pictures, sound and video in response, using data from the internet.Students were taught various techniques including how to make their own podcasts or social media posts by putting in the correct prompts for certain data.; Lecturer Dr Ben Siu said the use of AI could give his students a headstart once they entered the work environment."AI will speed up processes they do in their jobs, challenge them, giving alternative perspectives, it allows them to do their jobs more efficiently," he said. "If you wanted to start your own business, traditionally you would need to hire multiple people, potentially those people can be replaced with AI," said Mr Siu.He said the students were taught not to rely on AI but to use it as a tool to help them be more creative.He added: "People are taking the drudgery out of their everyday tasks and they are automating those, allowing them to concentrate purely on the tasks which they enjoy the most, the creative aspects of thinking."; Student Hannah Kelk believed the lessons would give her "a competitive edge"."I used to be somebody who didn't like AI," she said."I thought it would limit my job opportunities but it was a lack of knowledge that caused me to be intimidated by it and avoid using it."Another student, Katie Lee, said: "It's made me grateful that we're learning it now because people in the corporate world, at the moment, they're learning it, and it's something quite new and shocking.  "Whereas here at the university we're getting accustomed to it in a safe learning space."; Follow BBC Devon on X, Facebook and Instagram. Send your story ideas to spotlight@bbc.co.uk.</t>
  </si>
  <si>
    <t>Jonathan O’Callaghan</t>
  </si>
  <si>
    <t>Future of space: Could robots really replace human astronauts?</t>
  </si>
  <si>
    <t>On Christmas Eve, an autonomous spacecraft flew past the Sun, closer than any human-made object before it. Swooping through the atmosphere, Nasa's Parker Solar Probe was on a mission to discover more about the Sun, including how it affects space weather on Earth.This was a landmark moment for humanity – but one without any human directly involved, as the spacecraft carried out its pre-programmed tasks by itself as it flew past the sun, with no communication with Earth at all.Robotic probes have been sent across the solar system for the last six decades, reaching destinations impossible for humans. During its 10-day flyby, the Parker Solar Probe experienced temperatures of 1000C.But the success of these autonomous spacecraft – coupled with the rise of new advanced artificial intelligence – raises the question of what role humans might play in future space exploration.; Some scientists question whether human astronauts are going to be needed at all."Robots are developing fast, and the case for sending humans is getting weaker all the time," says Lord Martin Rees, the UK's Astronomer Royal. "I don't think any taxpayer's money should be used to send humans into space."He also points to the risk to humans. "The only case for sending humans [there] is as an adventure, an experience for wealthy people, and that should be funded privately," he argues.Andrew Coates, a physicist from University College London, agrees. "For serious space exploration, I much prefer robotics," he says. "[They] go much further and do more things."; They are also cheaper than humans, he argues. "And as AI progresses, the robots can be cleverer and cleverer."But what does that mean for future generations of budding astronauts – and surely there are certain functions that humans can do in space but which robots, however advanced, never could?; Robotic spacecraft have visited every planet in the solar system, as well as many asteroids and comets, but humans have only gone to two destinations: Earth's orbit and the Moon.In all, about 700 people have been to space, since the earliest in 1961, when Yuri Gagarin from the then-Soviet Union became the first cosmic explorer. Most of those have been into orbit (circling the Earth) or suborbit (short vertical hops into space lasting minutes, on vehicles like the US company Blue Origin's New Shepard rocket)."Prestige will always be a reason that we have humans in space," says Dr Kelly Weinersmith, a biologist at Rice University, Texas and co-author of A City on Mars. "It seems to have been agreed upon as a great way to show that your political system is effective and your people are brilliant."But aside from an innate desire to explore, or a sense of prestige, humans also carry out research and experiments in Earth's orbit, such as on the International Space Station, and use these to advance science.; Robots can contribute to that scientific research, with the ability to travel to locations inhospitable to humans, where they can use instruments to study and probe the atmospheres and surfaces."Humans are more versatile and we get stuff done faster than a robot, but we're really hard and expensive to keep alive in space," says Dr Weinersmith.In her 2024 Booker Prize-winning novel Orbital, author Samantha Harvey puts it more lyrically: "A robot has no need for hydration, nutrients, excretion, sleep… It wants and asks for nothing."But there are downsides. Many robots are slow and methodical – for example on Mars, the rovers (remote-controlled motor vehicles) trundle along at barely 0.1mph."AI can beat human beings at chess, but does that mean they'll be able to beat human beings in exploring environments?" asks Dr Ian Crawford, a planetary scientist at the University of London. "I just don't think we know."He does, however, believe that AI algorithms might enable rovers to be "more efficient".; Technology can play a part in complementing human space travel by freeing up astronauts from certain tasks to allow them to focus on more important research."[AI could be used to] automate tedious tasks," explains Dr Kiri Wagstaff, a computer and planetary scientist in the US who previously worked at Nasa's Jet Propulsion Laboratory in California. "On the surface of a planet, humans get tired and lose focus, but machines won't."The challenge is that vast amounts of power are needed to operate systems like large language models (LLM), which can understand and generate human language by processing vast amounts of text data. "We are not at the point of being able to run an LLM on a Mars rover," says Dr Wagstaff. "The rovers' processors run at about a tenth [of the speed] that your smartphone has" – meaning they are unable to cope with the intense demands of running an LLM.Complex humanoid machines with robotic arms and limbs are another form of technology that could take on basic tasks and functions in space, particularly as they more closely mimic the physical capabilities of humans.; Nasa's Valkyrie robot was built by the Johnson Space Center to compete in a 2013 robotics challenge trial. Weighing 300lb and standing at 6ft2in, it looks not unlike a Star Wars Stormtrooper, but it is one of an increasing number of human-like machines with superhuman abilities.Long before the Valkyrie was created, Nasa's Robonaut was the first humanoid robot designed for use in space, taking on tasks that were otherwise performed by humans. Its specially designed hands meant it could use the same tools as astronauts and carry out complex, delicate tasks like grasping objects or flicking switches, that were too challenging for other robotic systems.A later model of the Robonaut was flown to the International Space Station on the space shuttle Discovery in 2011, where it helped with maintenance and assembly.; "If we need to change a component or clean a solar panel, we could do that robotically," says Dr Shaun Azimi, lead of the dexterous robotics team at Nasa's Johnson Space Center in Texas. "We see robots as a way to secure these habitats when humans aren't around."He argues that robots could be useful, not to replace human explorers but to work alongside them.Some robots are already working on other planets without humans, sometimes even making decisions on their own. Nasa's Curiosity rover, for example, is exploring a region called Gale Crater on Mars and autonomously performs some of its science without human input."You can direct the rover to take pictures of a scene, look for rocks that might fit science priorities for the mission, and then autonomously fire its laser at that target," says Dr Wagstaff."It can get a reading of a particular rock and send it back to Earth while the humans are still asleep."; But the capabilities of rovers like Curiosity are limited by their slow pace. And there is something else they cannot compete with too. That is, humans have the added bonus of inspiring people back on Earth in a way that machines cannot."Inspiration is something that is intangible," argues Prof Coates.Leroy Chiao, a retired Nasa astronaut who went on three flights to space in the 1990s and 2000s on Nasa's Space Shuttle and to the International Space Station, agrees. "Humans relate when humans are doing something."The general public is excited about robotic missions. But I would expect the first human on Mars to be even bigger than the first Moon landing."; Humans have not travelled further than Earth's orbit since December 1972, when the last Apollo mission visited the Moon. Nasa is hoping to return humans there this decade with its Artemis programme. The next crewed mission will see four astronauts fly around the Moon in 2026. A further mission, scheduled for 2027, will see Nasa astronauts land on the Moon's surface.; The Chinese space agency, meanwhile, also wants to send astronauts to the Moon.Elsewhere Elon Musk, CEO of the US company SpaceX, has his own plans related to space. He has said that his long-term plan is to create a colony on Mars, where humans could land. His idea is to use Starship, a vast new vehicle that his company is developing, to transport up to 100 people there at a time, with the aim for there to be a million people on Mars in 20 years."Musk is arguing we need to move to Mars because that could be a backup for humanity if something catastrophic happens on Earth," explains Dr Weinersmith. "If you buy that argument, then sending humans into space is necessary."However, there are large unknowns about living on Mars, including myriad technical challenges that she says remain unsolved."Maybe babies can't develop in that environment," she says. "There [are] ethical questions [like this] that we don't have the answers to."I think we should be slowing down."Lord Rees has a vision of his own, though, in which human and robotic exploration might merge to the point that humans themselves are part-machine to cope with extreme environments. "I can imagine they will use all of the techniques of genetic modification, cyborg add-ons, and so on, to cope with very hostile environments," he says. "We may have a new species that will be happy to live on Mars."Until then, however, humans are likely to continue their small steps into the cosmos, on a path long trodden by robotic explorers before them.Top image credit: NASA; BBC InDepth is the new home on the website and app for the best analysis and expertise from our top journalists. Under a distinctive new brand, we'll bring you fresh perspectives that challenge assumptions, and deep reporting on the biggest issues to help you make sense of a complex world. And we'll be showcasing thought-provoking content from across BBC Sounds and iPlayer too. We're starting small but thinking big, and we want to know what you think - you can send us your feedback by clicking on the button below.</t>
  </si>
  <si>
    <t>João da Silva</t>
  </si>
  <si>
    <t>South Korea bans new downloads of China's DeepSeek AI</t>
  </si>
  <si>
    <t>South Korea has banned new downloads of China's DeepSeek artificial intelligence (AI) chatbot, according to the country's personal data protection watchdog.The government agency said the AI model will become available again to South Korean users when "improvements and remedies" are made to ensure it complies with the country's personal data protection laws.In the week after it made global headlines, DeepSeek became hugely popular in South Korea leaping to the top of app stores with over a million weekly users.But its rise in popularity also attracted scrutiny from countries around the world which have imposed restrictions on the app over privacy and national security concerns.; South Korea's Personal Information Protection Commission said the DeepSeek app became unavailable on Apple's App Store and Google Play on Saturday evening. It came after several South Korean government agencies banned their employees from downloading the chatbot to their work devices.South Korea's acting president Choi Sang-mok has described Deepseek as a "shock", that could impact the country's industries, beyond AI.Despite the suspension of new downloads, people who already have it on their phones will be able to continue using it or they may just access it via DeepSeek's website.; China's DeepSeek rocked the technology industry, the markets and America's confidence in its AI leadership, when it released its latest app at the end of last month.Its rapid rise as one of the world's favourite AI chatbots sparked concerns  in different jurisdictions.Aside from South Korea, Taiwan and Australia have also banned it from all government devices.The Australian government has insisted its ban is not due to the app's Chinese origins, but because of the "unacceptable risk" it says it poses to national security.Italy's regulator, which briefly banned ChatGPT in 2023, has done the same with DeepSeek.The company has been asked to address concerns over its privacy policy before it becomes available again on app stores.Data protection authorities in France and Ireland have also posed questions to DeepSeek about how it handles citizens' personal information - including whether it is stored on servers in China, as its privacy policy suggests.It also says that, like other generative AI tools, it may collect information such as email addresses and dates of birth, and use input prompts to improve their product.Meanwhile, lawmakers in the US have proposed a bill banning DeepSeek from federal devices, citing surveillance concerns. At the state-government level, Texas, Virginia and New York, have already introduced such rules for their employees.DeepSeek's "large language model" (LLM) has reasoning capabilities that are comparable to US models such as OpenAI's o1, but reportedly requires a fraction of the cost to train and run.That has raised questions about the billions of dollars being invested into AI infrastructure in the US and elsewhere.</t>
  </si>
  <si>
    <t>Could artificial intelligence benefit democracy?</t>
  </si>
  <si>
    <t>Concern about artificial intelligence (AI) wrecking elections and threatening democracy has reached fever pitch.Each week sees a new set of warnings about the potential impact of AI-generated deepfakes - realistic video and audio of politicians saying things they never said - spreading confusion and mistrust among the voting public.And in the UK, regulators, security services and government are battling to protect this year's general election from malign foreign interference.Less attention has been given to the possible benefits of AI. But a lot of work is going on, often below the radar, to try to harness its power in ways that might enhance democracy rather than destroy it.; Call for people to learn to spot AI deepfakesAI could 'supercharge' election disinfo, US fearsFears UK not ready for deepfake general election; "While this technology does pose some important risks in terms of disinformation, it also offers some significant opportunities for campaigns, which we can't ignore," Hannah O'Rourke, co-founder of Campaign Lab, external, a left-leaning network of tech volunteers, says."Like all technology, what matters is how AI is actually implemented. "Its impact will be felt in the way campaigners actually use it."; Among other things, Campaign Lab runs training courses for Labour and Liberal Democrat campaigners on how to use ChatGPT (Chat Generative Pre-trained Transformer) to create the first draft of election leaflets.It reminds them to edit the final product carefully, though, as large language models (LLMs) such as ChatGPT have a worrying tendency to "hallucinate" or make things up.The group is also experimenting with chatbots to help train canvassers to have more engaging conversations on the doorstep. AI is already embedded in everyday programs, from Microsoft Outlook to Adobe Photoshop, Ms O'Rourke says, so why not use it in a responsible way to free up time for more face-to-face campaigning?"AI-generated misinformation simply doesn't work when politicians have proper relationships with the voters and the communities they represent, when they actually deliver on what they promise. "You can't fake that a local park someone passes everyday has been cleaned up, just as you can't fake a conversation on a doorstep."; Conservative-supporting AI expert Joe Reeve is another young political campaigner convinced the new technology can transform things for the better.He runs Future London, external, a community of "techno optimists" who use AI to seek answers to big questions such as "Why can't I buy a house?" and, crucially, "Where's my robot butler?"In 2020, Mr Reeve founded Tory Techs, partly as a right-wing response to Campaign Lab. The group has run programming sessions and explored how to use AI to hone Tory campaign messages but, Mr Reeve says, it now "mostly focuses on speaking with MPs in more private and safe spaces to help coach politicians on what AI means and how it can be a positive force"."Technology has an opportunity to make the world a lot better for a lot of people and that is regardless of politics," he tells BBC News.; The UK has already seen its first - and maybe the world's first - AI-powered election candidate.Andrew Gray was roundly rejected by voters in July's Selby and Ainsty by-election, gaining just 99 votes.It was a bruising experience for the former lawyer, who stood as an independent candidate "powered by AI", with hopes of causing a political earthquake.But voters in the rural North Yorkshire constituency were not ready for such a "new fangled" concept, he says, and were often just confused by it."When constituents messaged me, they often thought I was a bot."Mr Gray's campaign was based on Polis, an AI-powered tool that allows groups with widely different opinions to reach a consensus through votes and discussion.; Polis first appeared on the political radar when it was used by Taiwan's government to settle controversial questions, such as the legality of e-scooters. Mr Gray used it to crowdsource a "people's manifesto" for Selby and Ainsty and planned to use it to consult constituents on which way to vote in the House of Commons.He remains a firm believer in the power of Polis to bridge political divides and bring people together but says it may be better suited to solving local controversies, rather than tackling major national issues at Westminster, at least for now.Mr Gray's not-for-profit organisation, Crowd Wisdom Project, external, has helped local councils, such as Wandsworth, in south London, which last year held a consultation on clean air, external, using Polis, to formulate policies.Critics will say Polis and other AI-assisted decision-making programs being marketed to local authorities are still open to being manipulated to produce results the results politicians want, like the bogus consultation exercises beloved by an earlier generation of leaders.But the sheer power of AI technology - and its ability to crunch vast quantities of data - promises to offer far deeper insights into what constituents and voters are thinking and feeling.; Joe Twyman, co-founder of polling company Deltapoll, says sophisticated "regression" polls - of the kind YouGov produced recently predicting a Labour general election landslide, external - have been made possible only by AI. The average regression poll has between 6,000 and 10,000 respondents, according to the British Polling Council, external.Deltapoll is working with tech start-up Bombe, which uses AI to analyse polling data collected from smaller samples. And Mr Twyman is quick to dismiss the idea LLMs could be used to simulate voters.In 2022, US researchers claimed, external the results were indistinguishable from real humans responding to a poll. But Mr Twyman says people are more complex and unpredictable than machines trained on existing data and "synthetic polls" would have "no value".Although, he admits it is impossible to know exactly which of the growing number of AI tools being offered to political campaigns will catch on.; "Some of them will be incredibly powerful, some of them will be complete nonsense promoted by snake-oil salesmen exploiting the next big thing and there will be some things we will never hear about that could potentially make a big difference," Mr Twyman says.Most tech optimists are worried by the potential of AI-powered disinformation to wreak havoc at elections, particularly as 2024 will see an estimated 49% of the world's population go to the polls.And the benefits to democracy from this powerful and rapidly evolving technology can seem marginal, when weighed against the damage it could do.But no-one can predict how it will play out - the only certainty is AI is here to stay and politics will never be the same again.</t>
  </si>
  <si>
    <t>Angus Tiffin &amp; Graham Fraser</t>
  </si>
  <si>
    <t>Law firm restricts AI after 'significant' staff use</t>
  </si>
  <si>
    <t>An international law firm has blocked general access to several artificial intelligence (AI) tools after it found a "significant increase in usage" by its staff.In an email seen by the BBC, a senior director of Hill Dickinson, which employs more than a thousand people across the world, warned staff of the use of AI tools.The firm said much of the usage was not in line with its AI policy, and going forward the firm would only allow staff to access the tools via a request process.A spokesperson from the Information Commissioner's Office - the UK's data watchdog - told BBC News that firms should not discourage the use of AI in work.; The spokesperson added:  "With AI offering people countless ways to work more efficiently and effectively, the answer cannot be for organisations to outlaw the use of AI and drive staff to use it under the radar. "Instead, companies need to offer their staff AI tools that meet their organisational policies and data protection obligations."In the email, Hill Dickinson's chief technology officer said the law firm had detected more than 32,000 hits to the popular chatbot ChatGPT over a seven-day period in January and February.During the same timeframe, there were also more than 3,000 hits to the Chinese AI service DeepSeek, which was recently banned from Australian government devices over security concerns.It also highlighted almost 50,000 hits to Grammarly, the writing assistance tool.However, it is not clear on how many occasions staff visited ChatGPT, DeepSeek, or Grammarly, or how many staff visited repeatedly, as several hits could have been generated by a user during every time they used the websites.The email to Hill Dickinson employees said: "We have been monitoring usage of Al tools, particularly publicly available generative Al solutions, and have noticed a significant increase in usage of, and uploading of files to, such tools."; Hill Dickinson, who have offices in several parts of England and abroad, later told BBC News: "Like many law firms, we are aiming to positively embrace the use of AI tools to enhance our capabilities while always ensuring safe and proper use by our people and for our clients."The firm added that its AI policy, which includes guidance that prohibits the uploading of client information and requires staff to verify the accuracy of the large language models' responses, will ensure that usage "will remain safe, secure and effective".The firm is now only granting access to AI tools via a request process. It is understood that some requests have already been received and approved.Ian Jeffery, chief executive of the Law Society of England and Wales, told BBC News that AI "could improve the way we do things a great deal".He added AI tools "need human oversight", and the organisation will support legal colleagues and the public "as they navigate this brave new digital world and make justice fair, equal and accessible for all".A spokesperson from the Solicitors Regulation Authority, which regulates solicitors in England and Wales, told BBC News: "Despite this increased interest in new technology, there remains a lack of digital skills across all sectors in the UK. "This could present a risk for firms and consumers if legal practitioners do not fully understand the new technology that is implemented."According to a survey of 500 UK solicitors by legal software provider Clio in September, 62% anticipated an increase in AI usage over the following 12 months.It found law firms across the UK were using the technology to complete tasks such as drafting documents, reviewing or analysing contracts and legal research.A Department for Science, Innovation and Technology spokesperson described AI as a "technological leap" that will "free workers from repetitive tasks and unlock more rewarding opportunities".They told BBC News: "We are committed to bringing forward legislation which allows us to safely realise AI's enormous benefits. We are engaging widely and will launch a public consultation in due course to ensure our approach effectively addresses this fast-evolving technology."Additional reporting by Liv McMahon.</t>
  </si>
  <si>
    <t>Computers built like brains could be a 'competition killer'?</t>
  </si>
  <si>
    <t>Modern computing's appetite for electricity is increasing at an alarming rate.By 2026 consumption by data centres, artificial intelligence (AI) and cryptocurrency could be as much as double 2022 levels, according to a recent report from the International Energy Agency (IEA).It estimates that in 2026 energy consumption by those three sectors could be roughly equivalent to Japan's annual energy needs.Companies like Nvidia - whose computer chips underpin most AI applications today - are working on developing more energy efficient hardware.But could an alternative path be to build computers with a fundamentally different type of architecture, one that is more energy efficient?Some firms certainly think so, and are drawing on the structure and function of an organ which uses a fraction of the power of a conventional computer to perform more operations faster: the brain.; In neuromorphic computing, electronic devices imitate neurons and synapses, and are interconnected in a way that resembles the electrical network of the brain.It isn't new - researchers have been working on the technique since the 1980s.But the energy requirements of the AI revolution are increasing the pressure to get the nascent technology into the real world.Current systems and platforms exist primarily as research tools, but proponents say they could provide huge gains in energy efficiency, Amongst those with commercial ambitions include hardware giants like Intel and IBM.A handful of small companies are also on the scene. “The opportunity is there waiting for the company that can figure this out,” says Dan Hutcheson, an analyst at TechInsights. “[And] the opportunity is such that it could be an Nvidia killer”.; In May SpiNNcloud Systems, a spinout of the Dresden University of Technology, announced it will begin selling neuromorphic supercomputers for the first time, and is taking pre-orders.“We have reached the commercialisation of neuromorphic supercomputers in front of other companies,” says Hector Gonzalez, its co-chief executive.It is a significant development says Tony Kenyon, a professor of nanoelectronic and nanophotonic materials at University College London who works in the field.“While there still isn’t a killer app… there are lots of areas where neuromorphic computing will provide significant gains in energy efficiency and performance, and I’m sure we’ll start to see wide adoption of the technology as it matures,” he says.; Neuromorphic computing covers a range of approaches - from simply a more brain-inspired approach, to a near-total simulation of the human brain (which we are really nowhere near).But there are some basic design properties that set it apart from conventional computing.First, unlike conventional computers, neuromorphic computers don’t have separate memory and processing units. Instead, those tasks are performed together on one chip in a single location.Removing that need to transfer data between the two reduces the energy used and speeds up processing time, notes Prof Kenyon.Also common can be an event-driven approach to computing.In contrast to conventional computing where every part of the system is always on and available to communicate with any other part all the time, activation in neuromorphic computing can be sparser.The imitation neurons and synapses only activate in a moment of time when they have something to communicate, much the same way plenty of neurons and synapses in our brains only spring into action where there is a reason.Doing work only when there is something to process also saves power.And while modern computers are digital – using 1s or 0s to represent data -  a neuromorphic computing can be analogue. Historically important, that method of computing relies on continuous signals and can be useful where data coming from the outside world needs to be analysed.However, for reasons of ease, most commercially oriented neuromorphic efforts are digital.; Commercial applications envisaged fall into two main categories.One, which is where SpiNNcloud is focused, is in providing a more energy efficient and higher performance platform for AI applications – including image and video analysis, speech recognition and the large-language models that power chatbots such as ChatGPT.Another is in "edge computing" applications – where data is processed not in the cloud, but in real time on connected devices, but which operate on power constraints. Autonomous vehicles, robots, cell phones and wearable technology could all benefit.Technical challenges, however, remain. Long regarded as a main stumbling block to the advance of neuromorphic computing generally is developing the software needed for the chips to run.While having the hardware is one thing, it must be programmed to work, and that can require developing from scratch a totally different style of programming to that used by conventional computers. “The potential for these devices is huge… the problem is how do you make them work,” sums up Mr Hutcheson, who predicts it will be at least a decade, if not two, before the benefits of neuromorphic computing are really felt.There are also issues with cost. Whether they use silicon, as the commercially oriented efforts do, or other materials, creating radically new chips is expensive, notes Prof Kenyon.; Intel’s current prototype neuromorphic chip is called Loihi 2.In April, the company announced it had brought together 1,152 of them to create Hala Point, a large-scale neuromorphic research system comprising more than 1.15 billion fake neurons and 128 billion fake synapses.With a neuron capacity roughly equivalent to an owl brain, Intel claims is the world’s largest system to date.At the moment it is still a research project for Intel. “[But Hala Point] is showing that there's some real viability here for applications to use AI,” says Mike Davies, director of Intel’s neuromorphic computing lab. About the size of a microwave oven, Hala Point is “commercially relevant” and “rapid progress” is being made on the software side, he says.; IBM calls its latest brain-inspired prototype chip NorthPole.Unveiled last year, it is an evolution of its previous TrueNorth prototype chip. Tests show it is more energy efficient, space efficient and faster than any chip currently on the market, says Dharmendra Modha, the company’s chief scientist of brain-inspired computing.  He adds that his group is now working to demonstrate chips can be dialed together into a larger system.“Path to market will be at story to come,” he says. One of the big innovations with NorthPole, notes Dr Modha, is that it has been co-designed with the software so the full capabilities of the architecture can be exploited from the get-go.Other smaller neuromorphic companies include BrainChip, SynSense and Innatera.; SpiNNcloud’s supercomputer commercialises neuromorphic computing developed by researchers at both TU Dresden and the University of Manchester, under the umbrella of the EU’s Human Brain Project.Those efforts have resulted in two research-purpose neuromorphic supercomputers: the SpiNNaker1 machine based at the University of Manchester consisting of over one billion neurons, and operational since 2018.A second generation SpiNNaker2 machine at TU Dresden, which is currently in the process of being configured, has the capacity to emulate at least five billion neurons. The commercially available systems offered by SpiNNcloud can reach an even higher level of at least 10 billion neurons, says Mr Gonzalez.The future will be one of different types of computing platforms - conventional, neuromorphic and quantum, which is another novel type of computing also on the horizon - all working together, says Prof Kenyon.</t>
  </si>
  <si>
    <t>Why 'digital twins' could speed up drug discovery</t>
  </si>
  <si>
    <t>This is the first of a six-part series on how AI is changing medical research and treatments.The heart in front of me beats and moves like a human organ, but has no blood flowing through it, nor does it live in a human body.It's a computer-generated heart, or digital twin, used to test implantable cardiovascular devices, like stents, and prosthetic valves that, once confirmed they are safe, will eventually be used on real people.But the heart's creators, Adsilico, have gone beyond just creating one accurate model. Using artificial intelligence and huge amounts of data, they have created multiple different hearts. These AI-generated synthetic hearts can be made to reflect not just biological attributes like weight, age, gender and blood pressure, but health conditions and ethnic backgrounds.As these differences often aren’t represented in clinical data, digital twin hearts can help device manufacturers conduct trials across more diverse populations than they could with human trials, or trials involving just digital twins without AI.“This allows us to capture the full diversity of patient anatomies and physiological responses, which is not possible using conventional methods. This use of AI to enhance device testing leads to the development of devices that are more inclusive and safer,” says Adsilico chief executive Sheena Macpherson.; In 2018 an investigation by the International Consortium of Investigative Journalists revealed that 83,000 deaths and over 1.7 million injuries were caused by medical devices.Ms Macpherson hopes that AI powered digital twins can cut down those numbers.“To really make these devices safer, you need to test them more thoroughly, and it isn't feasible to do that in a clinical trial environment due to the expense of it," says Ms Macpherson, who is based in Northumberland."So you want to be able to use the computer-generated version, to make sure that whatever you're doing, you've tested it as thoroughly as possible before you test it on a human.“Even a fraction of those deaths - and the associated lawsuits - could have been avoided with more thorough testing. You can also get more detailed results."You could take the same [virtual] heart and you could test under low or high blood pressure, or against different disease progression, to see whether that affects the device in any way.”Ms Macpherson adds: “[Virtual] testing gives medical device manufacturers many more insights. It also means that we can test in other sub patient groups, not just white men which clinical trials have traditionally been based on.”; Adsilico’s AI models are trained on a combination of cardiovascular data, and data from real MRI and CT scans, that includes medical imaging from consenting patients.The data draws from detailed anatomical structures of the heart, to help create accurate digital representations of how medical devices will interact with different patient anatomies.Adsilico’s trials involve the creation of a digital twin of the device to be tested, which is then inserted into the virtual heart in an AI-generated simulation. It all takes place inside a computer, where the test can be replicated across thousands of other hearts - all AI-simulated versions of a real human heart. Human and animal trials, on the other hand, tend to involve just hundreds of participants.; More on AI and Medicine; Perhaps the biggest incentive for drug and device manufacturers to supplement clinical trials with AI digital twins is how it reduces the time it takes, which translates into big cost savings, too.Drug manufacturer Sanofi, for example, hopes to reduce the testing period by 20%, while also increasing the success rate. It is using digital twin technology in its immunology, oncology and rare disease specialism.Using biological data from real people, Sanofi creates AI-based simulated patients - not actual clones of specific individuals - that can be interspersed across the control and placebo groups within the trial.Sanofi’s AI programmes also then creates computer-generated models of the drug to be tested, synthesising properties like how the drug would be absorbed across the body, so it can be tested on the AI patients. The programme predicts their reactions, too - replicating the real trial process.; “With a 90% failure rate across the industry of new drugs during clinical development, an increase of just 10% in our success rate by using technologies like digital twins could result in $100m in savings, given the high cost of running late phase clinical trials,” says Matt Truppo, Sanofi’s global head of research platforms and computational research and development.The results so far have been promising, Mr Truppo, who is based in Boston, US, adds.“There is still a lot to do. Many of the diseases we are now trying to impact are highly complex. This is where tools like AI come in. Powering the next generation of digital twins with accurate AI models of complex human biology is the next frontier.”; Digital twins might have weaknesses though, says Charlie Paterson, an associate partner at PA Consulting and a former NHS service manager.He points out that the twins are only as good as the data that they are trained on. "[Due to] aged data collection methods, and low representation of marginalised populations, we could end up in a position where we could still be introducing some of those biases when we're programming virtual recreations of individuals.”Working with limited legacy data to train its AI is an issue Sanofi is aware of and working to resolve. To fill gaps in its internal data sets - made up of millions of data points from the thousands of patients that undergo its trials each year - it sources data from third parties, like electronic health records and biobanks.; Back at Adsilico, Ms Macpherson is hopeful that one day AI digital twin technology will eliminate animal testing from clinical trials, which is still currently considered an essential part of the drug and device testing process.“A virtual model of our hearts is still closer to a human heart than that of a dog, cow, sheep, or pig, which tends to be what they use for implantable device studies,” she says.</t>
  </si>
  <si>
    <t>Plans to use Facebook and Instagram posts to train AI criticised</t>
  </si>
  <si>
    <t>Plans to use peoples' public posts and images on Facebook and Instagram to train artificial intelligence (AI) tools belonging to parent company Meta have been attacked by digital rights groups.The social media giant recently has been informing UK and European users of the platforms that, under privacy policy changes taking effect on 26 June, their information can be used to "develop and improve" its AI products.This includes posts, images, image captions, comments and Stories that users over the age of 18 have shared with a public audience on Facebook and Instagram, but not private messages.Noyb, a European campaign group that advocates for digital rights, called its processing of years' worth of user content on the sites an "abuse of personal data for AI".It has filed complaints with 11 data protection authorities across Europe, urging them to take immediate action on halt the company's plans.Meta said it was confident its approach complied with relevant privacy laws and was consistent with how other big tech firms used data to develop AI experiences across Europe.In a blogpost published on 22 May, it said European user information would support a wider rollout of its generative AI experiences, in part by providing more relevant training data."These features and experiences need to be trained on information that reflects the diverse cultures and languages of the European communities," it said.Tech firms have been rushing to find fresh, multiformat data to build and improve models that can power chatbots, image generators and other buzzy AI products.Meta chief executive Mark Zuckerberg said on an earnings call in February the firm's "unique data" would be key to its AI "playbook" going forward.“There are hundreds of billions of publicly shared images and tens of billions of public videos," he told investors, also noting the firm's access to an abundance of public text posts in comments.The company's chief product officer, Chris Cox, said in May the firm already uses public Facebook and Instagram user data for its generative AI products available elsewhere in the world.What is AI, how does it work and what can it be used for?; The way in which Meta has informed people about the change in the use of their data has also been criticised.Facebook and Instagram users in the UK and Europe recently received a notification or email about how their information will be used for AI from 26 June.This says the firm is relying on legitimate interests as its legal basis for processing their data - meaning people essentially have to opt-out by exercising their "right to object" if they do not want it to be used for AI.Those wanting to do so can click the hyper-linked "right to object" text when opening the notification, which takes them to a form requiring they say how the processing would impact them.The process has been criticised by Noyb, as well as people online who say they have tried to opt-out.In a series of posts about it on X, one user described it as "highly awkward". Another voiced concern that having to fill in a form and explain the processing's impact on them might "dissuade" those who want to object from doing so."Shifting the responsibility to the user is completely absurd," said Noyb co-founder Max Schrems.Mr Schrems is an Austrian activist and lawyer who has previously challenged Facebook's privacy practices.He said Meta should have to ask users to consent and opt-in, "not to provide a hidden and misleading opt-out form"."If Meta wants to use your data, they have to ask for your permission. Instead, they make users beg to be excluded," he added.Meta says the process is legally compliant and used by rivals.According to its privacy policy, it will uphold objections and stop using information unless it finds it has "compelling" grounds that do not outweigh user rights or interests.But even if you do not have a Meta account, or successfully object, the company says it may still use some information about you for its AI products - such as if you appear in an image shared publicly by someone else on Facebook or Instagram."Meta is basically saying that it can use any data from any source for any purpose and make it available to anyone in the world, as long as it’s done via 'AI technology'" said Mr Schrems.The Irish Data Protection Commission - which leads on ensuring Meta's compliance with EU data law due to its Dublin headquarters - confirmed to the BBC it has received a complaint from Noyb and is "looking into the matter”.</t>
  </si>
  <si>
    <t>Tom Singleton</t>
  </si>
  <si>
    <t>New AI tools much hyped but not much used, study says</t>
  </si>
  <si>
    <t>Very few people are regularly using "much hyped" artificial intelligence (AI) products like ChatGPT, a survey suggests.Researchers surveyed 12,000 people in six countries, including the UK, with only 2% of British respondents saying they use such tools on a daily basis.But the study, from the Reuters Institute and Oxford University, says young people are bucking the trend, with 18 to 24-year-olds the most eager adopters of the tech.Dr Richard Fletcher, the report's lead author, told the BBC there was a "mismatch" between the "hype" around AI and the "public interest" in it.The study examined views on generative AI tools - the new generation of products that can respond to simple text prompts with human-sounding answers as well as images, audio and video.Generative AI burst into the public consciousness when ChatGPT was launched in November 2022.The attention OpenAI's chatbot attracted set off an almighty arms race among tech firms, who ever since have been pouring billions of dollars into developing their own generative AI features.What is AI?However this research indicates that, for all the money and attention lavished on generative AI, it is yet to become part of people’s routine internet use."Large parts of the public are not particularly interested in generative AI, and 30% of people in the UK say they have not heard of any of the most prominent products, including ChatGPT," Dr Fletcher said.; The new generation of AI products has also sparked an intense public debate about whether they will have a positive or negative impact.Predicted outcomes have ranged, for the optimists, from a boost to economic growth to the discovery of new live-saving drugs.The pessimists, meanwhile, have gone so far as to suggest the tech is a threat to humanity itself.This research attempted to gauge what the public thinks, finding:The majority expect generative AI to have a large impact on society in the next five years, particularly for news, media and scienceMost said they think generative AI will make their own lives betterWhen asked whether generative AI will make society as a whole better or worse, people were generally more pessimistic"People’s hopes and fears for generative AI vary a lot depending on the sector," Dr Fletcher told the BBC."People are generally optimistic and about the use of generative AI in science and healthcare, but more wary about it being used in news and journalism, and worried about the effect it might have on job security."He said the research showed it was important for everyone, including governments and regulators, to apply nuance to the debate around AI.The findings were based on responses to an online questionnaire fielded in six countries: Argentina, Denmark, France, Japan, the UK, and the USA.</t>
  </si>
  <si>
    <t>Apple Intelligence: ChatGPT coming to iPhones in AI overhaul</t>
  </si>
  <si>
    <t>Apple is to boost its Siri voice assistant and operating systems with OpenAI's ChatGPT as it seeks to catch up in the AI race.The iPhone maker announced the Siri makeover along with a number of other new features at its annual developers show on Monday.It is part of a new personalised AI system - called "Apple Intelligence" - that aims to offer users a way to navigate Apple devices more easily.Updates to its iPhone and Mac operating systems will allow access to ChatGPT through a partnership with developer OpenAI.ChatGPT can also be used to boost other tools, including text and content generation. The test version will become available in the autumn.Tim Cook, Apple chief executive, said the move would bring his company's products "to new heights" as he opened the Worldwide Developers Conference at the tech giant's headquarters in Cupertino, California.There was a cool reaction from the markets though - Apple's share price fell by 1.91% on Monday, the day of the announcement.What is AI and how does it work?The partnership was also not welcomed by Elon Musk, the owner of Tesla and Twitter/X, who has threatened to ban iPhones from his companies due to "data security"."Apple has no clue what's actually going on once they hand your data over to OpenAI," Mr Musk said on X. "They're selling you down the river."Apple has not responded to his allegations.Smartphone maker Samsung also mocked its rival's announcement."Adding 'Apple' doesn't make it new or groundbreaking. Welcome to AI", it posted on X.It is not the first time the South Korean company has sought to undermine its competitor.However the bigger concern for Apple will be whether its new AI tools will help it catch up with rival firms who have have been quicker to embrace the technology.Apple usurped by Microsoft as the world's most valuable company in January, and was overtaken again by chip-maker Nvidia in early June.; Ben Wood, chief analyst at research firm CCS Insight, said that while Apple's new personal AI system "should help placate nervous investors", its ChatGPT integration might reveal and create deeper problems for the firm.“Apple Intelligence” is not a product nor an app in its own right. It will become part of every app and Apple product customers use - whether it’s a writing assistant refining your message drafts or your diary being able to show you the best route to get to your next appointment.In that sense, it is similar to Microsoft's AI assistant Copilot – but you won’t have to pay extra to activate it. Siri, the voice assistant Apple acquired in 2010, has been refreshed with a new interface and chattier approach to help users navigate their devices and apps more seamlessly."Arguably this sees Apple admitting its limitations given ChatGPT will kick in at a point where Siri is no longer able to help a user," Mr Wood told the BBC.; Apple was keen to stress the security of Apple Intelligence during Monday's keynote. Some processing will be carried out on the device itself, while larger actions requiring more power will be sent to the cloud - but no data will be stored there, it said.This is vital to customers who pay premium prices for Apple's privacy promises.The system "puts powerful generative models right at the core of your iPhone, iPad and Mac," said Apple senior vice president of software engineering Craig Federighi."It draws on your personal context to give you intelligence that's most helpful and relevant for you, and it protects your privacy at every step."; Apple's decision to integrate OpenAI’s ChatGPT tech had been widely anticipated but it is an unusual move for a company that so closely guards its own products.Google and Microsoft have recently faced scrutiny over errors made by their AI products in recent months, with the search giant rolling back a new feature in May after its erroneous answers went viral.For years Apple also refused to allow its customers to download any apps outside of the App Store on the grounds that they might not be secure, and would not allow any web browser other than its own Safari for the same reason. It only changed when forced to by EU legislation.Is it recognition that even Apple can’t compete with ChatGPT right now? If so, it tells us a lot about the current power of the AI supergiant OpenAI. The firm did say it would integrate other products in future, but did not name any.Apple announced that its mixed reality headset, the Vision Pro, will go on sale in the UK on 12 July. It has been available in the US since February.Other new features announced on Monday include:sending texts via satellitescheduling messages to send at a later pointusing head gestures (nodding for yes or shaking head for no) to control AirPods Proa dedicated app for passwords that is accessible across devicesthe ability to hide certain apps or lock them away behind Face ID or passcodes.</t>
  </si>
  <si>
    <t>Mark Savage</t>
  </si>
  <si>
    <t>OpenAI boss Sam Altman denies sexual abuse allegations made by sister</t>
  </si>
  <si>
    <t>ChatGPT creator Sam Altman's sister, Ann Altman, has filed a lawsuit alleging that he regularly sexually abused her between 1997 and 2006.The lawsuit, which was filed on 6 January in a US District Court in the Eastern District of Missouri, alleges that the abuse started when she was three and Mr Altman was 12.Mr Altman, who is the chief executive of OpenAI, the firm behind artificial intelligence (AI) software ChatGPT, denied the claims in a joint statement on X with his mother and two brothers, external."All of these claims are utterly untrue," the statement said. "Caring for a family member who faces mental health challenges is incredibly difficult," it added.; Warning: this story contains details some may find distressing.Mr Altman said he gives his sister monthly financial support, pays her bills and rent, and offered to buy her a house, but that she "continues to demand more money from us".But Ms Altman claims her brother "groomed and manipulated" her and performed sex acts on her over several years, including "rape, sexual assault, molestation, sodomy, and battery", according to a court filing seen by the BBC. Ms Altman said she sustained "great bodily injury", severe emotional distress and depression.She added that she had incurred numerous medical bills because of medical and mental health treatment for her injuries.In the UK, victims or alleged victims of sexual offences have a right to lifelong anonymity.  The UK legislation which creates this right does not apply to people in the US."Over the years, we've tried in many ways to support Annie and help her find stability," Mr Altman said, adding that he had taken "professional advice" on how to "be supportive" without "enabling harmful behaviours"."This situation causes immense pain to our entire family," the statement added.; The lawsuit added the last instance of the alleged abuse took place when Mr Altman was an adult and she was still a minor.Ms Altman has previously made similar allegations against her brother on social media platforms such as X.Billionaire Mr Altman, who married his partner Oliver Mulherin in 2024, is one of the technology world's most high-profile figures.In late 2022, OpenAI launched the ChatGPT generative AI chatbot. It has become widely used globally for its ability to create computer code, emails, recipes, and many other forms of text - as well as images - based on prompts.In 2024, Mr Altman returned as OpenAI's boss just days after he was fired by the board, surviving an attempt at a boardroom coup.Additional reporting by Lily Jamali and Faarea MasudIf you've been affected by the issues in this story, help and support is available via the BBC Action Line.; Tech Decoded: Get timely, trusted tech news direct to your inbox, every Monday and Friday. Subscribe here.</t>
  </si>
  <si>
    <t>AI chatbots unable to accurately summarise news, BBC finds</t>
  </si>
  <si>
    <t>Four major artificial intelligence (AI) chatbots are inaccurately summarising news stories, according to research carried out by the BBC.The BBC gave OpenAI's ChatGPT, Microsoft's Copilot, Google's Gemini and Perplexity AI content from the BBC website then asked them questions about the news.It said the resulting answers contained "significant inaccuracies" and distortions.In a blog, Deborah Turness, the CEO of BBC News and Current Affairs, said AI brought "endless opportunities" but the companies developing the tools were "playing with fire"."We live in troubled times, and how long will it be before an AI-distorted headline causes significant real world harm?", she asked.An OpenAI spokesperson said: "We support publishers and creators by helping 300 million weekly ChatGPT users discover quality content through summaries, quotes, clear links, and attribution."The other tech companies which own the chatbots have been approached for comment.; In the study, the BBC asked ChatGPT, Copilot, Gemini and Perplexity to summarise 100 news stories and rated each answer. It got journalists who were relevant experts in the subject of the article to rate the quality of answers from the AI assistants.It found 51% of all AI answers to questions about the news were judged to have significant issues of some form.Additionally, 19% of AI answers which cited BBC content introduced factual errors, such as incorrect factual statements, numbers and dates.In her blog, Ms Turness said the BBC was seeking to "open up a new conversation with AI tech providers" so we can "work together in partnership to find solutions".She called on the tech companies to "pull back" their AI news summaries, as Apple did after complaints from the BBC that Apple Intelligence was misrepresenting news stories.; Some examples of inaccuracies found by the BBC included: Gemini incorrectly said the NHS did not recommend vaping as an aid to quit smokingChatGPT and Copilot said Rishi Sunak and Nicola Sturgeon were still in office even after they had leftPerplexity misquoted BBC News in a story about the Middle East, saying Iran initially showed "restraint" and described Israel's actions as "aggressive"In general, Microsoft's Copilot and Google's Gemini had more significant issues than OpenAI's ChatGPT and Perplexity, which counts Jeff Bezos as one of its investors. Normally, the BBC blocks its content from AI chatbots, but it opened its website up for the duration of the tests in December 2024.The report said that as well as containing factual inaccuracies, the chatbots "struggled to differentiate between opinion and fact, editorialised, and often failed to include essential context".The BBC's Programme Director for Generative AI, Pete Archer, said publishers "should have control over whether and how their content is used and AI companies should show how assistants process news along with the scale and scope of errors and inaccuracies they produce".An OpenAI spokesperson told BBC News: "We've collaborated with partners to improve in-line citation accuracy and respect publisher preferences, including enabling how they appear in search by managing OAI-SearchBot in their robots.txt. We'll keep enhancing search results."Robots.txt is an instruction in a web page's code which asks a bot not to use that page in search results.</t>
  </si>
  <si>
    <t>Eleri Griffiths</t>
  </si>
  <si>
    <t>Google AI tricked by Cwmbran roundabouts Aprils fools’ prank</t>
  </si>
  <si>
    <t>Every year, journalist Ben Black publishes a playful fake story on his community news site Cwmbran Life for April Fools' Day. Since 2018 the 48-year-old has spun yarns including a Hollywood-style sign on a mountain to a nudist cold-water swimming club at a lake.In 2020, Mr Black published a fake story claiming Cwmbran had been recognised by Guinness World Records for having the most roundabouts per square kilometre.Despite altering the wording of his article that afternoon, when he searched for it on 1 April he said he was "shocked" and "worried" to find the false information being used by Google's AI tool and presented as real information.Google said it was looking into the matter.; Mr Black decided to begin writing fake stories for April Fools' Day for "a bit of fun" and said his wife usually helped him come up with the ideas. The concept for his story in 2020 came from Cwmbran being a new town, where "often linking houses with roundabouts is the easiest way to build". "I made up a number for the roundabouts per square kilometre and added a fake quote from a resident and clicked publish. "It went down really well from memory, people laughed," he said.That afternoon, Mr Black marked the story as an April Fools' prank to clarify it was not fake news to his readers. However, the next day, he was "annoyed" to find it had been picked up by a larger national news website without his permission, and despite efforts to try and get the story removed, the story is still online.; Mr Black said he had "forgotten all about it" until he searched for his previous stories on April Fools' Day this year.He said he was surprised to discover the Google AI tool and a learning to drive website using his article to claim Cwmbran reportedly had the world's highest concentration of roundabouts. He said: "It's really scary that someone in Scotland could Google 'roads in Wales' and come across a story that just isn't true."It's not a dangerous story, but it shows how fake news can easily spread even if it's from a trusted news source. "Even though I changed it all the same day, it shows down the line the internet can do it's own thing. It's just crazy."; Mr Black said AI was becoming a growing threat to independent publishers, with many tools using their original content without permission and presenting it in different formats for others to benefit from. "It is really frustrating because now no-one will visit our websites," he said.He also pointed out that larger news websites had struck deals with AI firms for collaboration, but said: "There was no chance I'd be able to do that."Although Mr Black decided not to publish a fake story for April Fools' Day this year because he was "too busy", he said the experience had put him off and made him decide not to publish a fake story again.</t>
  </si>
  <si>
    <t>Rabbit R1: Could this AI gadget be the 'smartphone killer'?</t>
  </si>
  <si>
    <t>I’ve just spent the past few days with the latest gadget billed as being able to take on the smartphone: the Rabbit R1.I wanted to see if I could imagine this portable, artificial intelligence (AI) digital assistant one day becoming what my phone is now - something I can’t live without.You can see the thinking behind it: millions of people have played with AI-powered chatbots like ChatGPT, Claude and Gemini.Given that success with software, it seems the Next Big Thing for the tech giants is to do the same with hardware, and find ways to physically embed AI tools.Microsoft is doing it with laptops, while Apple is rumoured to be following suit with the next iPhone.But there are also people trying to come up with an entirely new category of gadget too - which is where the R1 comes in.Rabbit says its new device is "an intuitive companion" that can "handle everyday digital tasks".A portable AI-driven assistant that can help you as you go about your day, get you off your phone and back into the real world... you can see how that would potentially be a useful gadget.The problem though is there have already been a couple of similar products launched - and the reality has fallen well short of the hype.Take the Humane pin - a brooch-like, AI-driven device.US tech reviewer Marques Brownlee, who has 18 million followers on YouTube, captured the mood when he described it as the worst product he’d ever reviewedThe R1 is now available in the UK and Europe. Does it fare any better? I'll tell you his - and my - verdicts later on.But, first, let's take a closer look.; So let’s start with what’s good about it. The Rabbit R1 is a fun bit of hardware, in an era where nothing is tactile any more, a luminous orange square with a big screen that you definitely won’t lose in your handbag.; It’s got a button, a scroll wheel, and a camera which you can see move from front-to-back, making a satisfying noise as it does.And it’s affordable, priced at £159, with no subscription required.But what are you supposed to do with it? Well, basically, you can ask it stuff. It’s pretty limited in terms of anything else at the moment. There’s no social media, messaging, shopping, health or banking - at least for now. You can sign in to Spotify or Apple Music accounts, but you’d want a bigger speaker than the in-built one. And, randomly, you can also use Midjourney, the AI image generator. That’s about it.; The Rabbit R1 successfully told me the time, the weather forecast, gave me the right directions to my son’s school (after I told it my location), and swiftly translated some conversation from English into German.It listed the top 20 chess players of 2024 when my partner asked it who was the best, taking the answer from a list on chess.com. But it did better than the Amazon Echo in this department - Alexa plumped for Garry Kasparov, who retired from regular competitive chess in 2005.We asked it about a few well-known conspiracy theories and it did not engage with them, and when I asked it who would win the next UK general election its response came from the YouGov poll of that day.So yes – it’s good at getting stuff off the web. But so am I.; It gave me photos of where I work – the BBC Scotland building in Glasgow – but it really struggled to tell me where to go for coffee. The first time I asked it said “give me a moment” and then shut down after 112 seconds of silence.I tried again and this time it delivered fairly quickly, but of the five options it listed, two of the coffee shops were 2.5 miles away, one had closed down and one I couldn’t find at all on Google.The closest it came up with was 1.3 miles away - in reality, the building is flanked by many options, with two big coffee chains minutes away by foot.It can use the camera to describe its surroundings – sometimes - but it hallucinated a lot.It told me a vase of white peonies in my bedroom contained yellow chrysanthemums, and confidently misidentified a plate of poppadoms as tortilla chips.; When I pointed the camera at myself it described me as an “older woman” (deep breaths), and when my son pulled his most dramatic, angry face, it described him as a boy with “a friendly expression” (more deep breaths).In the first hour we used up more than 20% of the battery life. Meanwhile, all your activity is stored on an account in the cloud which is called your Rabbithole, and you can’t access this on the device itself.The Rabbit R1 has also faced accusations that it is essentially a glorified Android app, and tech journalist Mishaal Rahman from Android Authority even reported managing to install the tech behind it onto a Google phone.But the firm strongly denies this, saying that while there are some “unofficial emulators” around, its system is “very bespoke”.There’s also a rather weird shadow hanging over the company behind the Rabbit R1, with allegations online that it is a former NFT company which rebranded without honouring commitments to previous investors.On this subject, Rabbit said more than 80% of its current employees joined the company after this point, and said Mr Lyu has "a long history as an entrepreneur" and has been "involved in a range of projects over his career".; Ultimately, I have come away thinking that while it was fun to try this device out, it doesn’t yet do anything I can’t do already, either with my phone or my own eyes, and often more slowly.Others agree: it has been called "half-baked" and a device that "fails at almost everything" by reviewers.And I promised to tell you what Marques Brownlee had to say about the R1: “barely reviewable” was the title of his video about it.The firm itself admits it is a work in progress.“Being an early start-up, it’s never about winning or losing - it’s all about survival," said Rabbit founder Jesse Lyu."In some ways, I’m happy we’re getting the pushback and doubts now because it’s pushing us to make an ever-improving and better product.”And don't expect the unflattering reviews of the R1 to stop the attempts to infuse AI into hardware.“I expect to see many more devices in this genre over the next 18 months,” says smartphone industry watcher Ben Wood, from CCS Insight.“Still, my bet is that the smartphone will transcend all these quirky products for the foreseeable future – but featuring many of the AI-powered innovations promised on stand-alone devices.”That prediction feels like a good one to me.My phone does all the stuff R1 can do, and so much more, plus it does it quickly and intuitively. If anything, this "smartphone killer" has made me appreciate the device it is trying to take on even more.</t>
  </si>
  <si>
    <t>Kelly Ng, Brandon Drenon, Tom Gerken and Marc Cieslak</t>
  </si>
  <si>
    <t>What is DeepSeek - and why is everyone talking about it?</t>
  </si>
  <si>
    <t>DeepSeek, a Chinese artificial intelligence (AI) startup, made headlines worldwide after it topped app download charts and caused US tech stocks to sink.In January, it released its latest model, DeepSeek R1, which it said rivalled technology developed by ChatGPT-maker OpenAI in its capabilities, while costing far less to create.Its popularity and potential rattled investors, wiping billions of dollars off the market value of chip giant Nvidia - and called into question whether American firms would dominate the booming artificial intelligence (AI) market, as many assumed they would.President Donald Trump described it as a "wake-up call" for US companies.; To understand why DeepSeek has made such a stir, it helps to start with AI and its capability to make a computer seem like a person.A machine uses the technology to learn and solve problems, typically by being trained on massive amounts of information and recognising patterns.The end result is software that can have conversations like a person or predict people's shopping habits.In recent years, it has become best known as the tech behind chatbots such as ChatGPT - and DeepSeek - also known as generative AI.These programs again learn from huge swathes of data, including online text and images, to be able to make new content.But these tools can also create falsehoods and often repeat the biases contained within their training data.Millions of people use tools such as ChatGPT to help them with everyday tasks like writing emails, summarising text, and answering questions - and others even use them to help with basic coding and studying.; DeepSeek is the name of a free AI-powered chatbot, which looks, feels and works very much like ChatGPT. That means it's used for many of the same tasks, though exactly how well it works compared to its rivals is up for debate.It is reportedly as powerful as OpenAI's o1 model - released at the end of last year - in tasks including mathematics and coding.Like o1, R1 is a "reasoning" model. These models produce responses incrementally, simulating how humans reason through problems or ideas. Deepseek says it has been able to do this cheaply - researchers behind it claim it cost $6m (£4.8m) to train, a fraction of the "over $100m" alluded to by OpenAI boss Sam Altman when discussing GPT-4.It has also seemingly be able to minimise the impact of US restrictions on the most powerful chips reaching China.DeepSeek's founder reportedly built up a store of Nvidia A100 chips, which have been banned from export to China since September 2022. Some experts believe he paired these chips with cheaper, less sophisticated ones - ending up with a much more efficient process.DeepSeek also uses less memory than its rivals, ultimately reducing the cost to perform tasks for users.That combination of performance and lower cost helped DeepSeek's AI assistant become the most-downloaded free app on Apple's App Store when it was released in the US.The same day, it was hit with "large-scale malicious attacks", the company said, causing the company to temporary limit registrations.Its website also experienced outages.Like many other Chinese AI models - Baidu's Ernie or Doubao by ByteDance - DeepSeek is trained to avoid politically sensitive questions.When the BBC asked the app what happened at Tiananmen Square on 4 June 1989, DeepSeek did not give any details about the massacre, a taboo topic in China, which is subject to government censorship.; DeepSeek was founded in December 2023 by Liang Wenfeng, and released its first AI large language model the following year.Not much is known about Mr Liang, who graduated from Zhejiang University with degrees in electronic information engineering and computer science. But he now finds himself in the international spotlight. He was recently seen at a meeting hosted by China's premier Li Qiang, reflecting DeepSeek's growing prominence in the AI industry. Unlike many American AI entrepreneurs who are from Silicon Valley, Mr Liang also has a background in finance. He is the CEO of a hedge fund called High-Flyer, which uses AI to analyse financial data to make investment decisions - what is called quantitative trading. In 2019 High-Flyer became the first quant hedge fund in China to raise over 100 billion yuan ($13m). In a speech he gave that year, Liang said, "If the US can develop its quantitative trading sector, why not China?" In a rare interview last year, he said China's AI sector "cannot remain a follower forever" of US AI development.Asked why DeepSeek's model surprised so many in Silicon Valley, Liang said: "Their surprise stems from seeing a Chinese company join their game as an innovator, not just a follower - which is what most Chinese firms are accustomed to."But it has drawn scrutiny from global leaders.Australia has banned  DeepSeek on government devices and systems, saying it poses a national security risk.Several data protection authorities around the world have also asked DeepSeek to clarify how it handles personal information - which it stores on China-based servers.Italy blocked DeepSeek's app on 30 January and ordered the company to stop processing the personal information of its citizens over data protection concerns.; DeepSeek's achievements undercut the belief that bigger budgets and top-tier chips are the only ways of advancing AI, a prospect which has created uncertainty about the future of high-performance chips."DeepSeek has proven that cutting-edge AI models can be developed with limited compute resources," says Wei Sun, principal AI analyst at Counterpoint Research. "In contrast, OpenAI, valued at $157 billion, faces scrutiny over its ability to maintain a dominant edge in innovation or justify its massive valuation and expenditures without delivering significant returns." DeepSeek's apparently lower costs roiled financial markets on 27 January, leading the tech-heavy Nasdaq to fall more than 3% in a broad sell-off that included chip makers and data centres around the world.Nvidia's stock price plunged 17% on Monday before it began to recover on Tuesday.The chip maker had been the most valuable company in the world, when measured by market capitalisation.But it fell to third place after Apple and Microsoft on Monday, when its market value shrank to $2.9tn from $3.5tn, Forbes reported.DeepSeek is a privately owned company, which means investors cannot buy shares of stock on any of the major exchanges. China's DeepSeek AI shakes industry and dents America's swagger; DeepSeek's rise is a huge boost for the Chinese government, which has been seeking to build tech independent of the West.   While the Communist Party is yet to comment, Chinese state media was eager to note that Silicon Valley and Wall Street giants were "losing sleep" over DeepSeek, which was "overturning" the US stock market.   "In China, DeepSeek's advances are being celebrated as a testament to the country's growing technological prowess and self-reliance," says Marina Zhang, an associate professor at the University of Technology Sydney."The company's success is seen as a validation of China's Innovation 2.0, a new era of homegrown technological leadership driven by a younger generation of entrepreneurs." But she also warned that this sentiment may also lead to "tech isolationism". Additional reporting by João da Silva and Liv McMahon</t>
  </si>
  <si>
    <t>By David Deans</t>
  </si>
  <si>
    <t>ChatGPT: Welsh politician uses AI chatbot to write speech</t>
  </si>
  <si>
    <t>A politician has given a speech in the Welsh Parliament generated by the controversial ChatGPT chatbot.; Conservative Member of the Senedd (MS) Tom Giffard used the website to write a speech congratulating Wales for winning the World Cup of Darts.; He admitted the speech ended a little oddly when he declared "long live darts".; Mr Giffard told BBC Wales said he made the speech "to show just how advanced the technology is becoming".; ChatGPT wrote almost the entire script, although Mr Giffard edited out one erroneous line which claimed that it was the first time Wales had won the tournament.; It is the first time the controversial tool is known to have been used in the Welsh Parliament's debating chamber.; The tool, by OpenAI, is trained on information from the internet and can answer questions from users.; It has been used to write marketing copy, computer code and songs, among other things.; In a 90-second statement in the Senedd, Mr Giffard said the team of Gerwyn Price and Jonny Clayton "showed incredible skill, nerve and teamwork throughout the tournament".; He said they had showed the world "Wales is a nation of champions capable of competing and winning at the highest level," calling them "true ambassadors for Wales and for darts".; "The World Cup of Darts is a fantastic showcase of the diversity, excitement, and camaraderie of this sport; "It brings people together from different countries [and] cultures, united by the love of darts.; "Hope you will enjoy this celebration and join me in celebrating our Welsh heroes. Long live Wales, long live darts."; "You may think that's an odd ending to a speech," he said, before revealing to the Senedd it was written with the software.; Asked by BBC Wales why he did it, the MS for South Wales West said: "I decided to use ChatGPT for the first time in the Senedd chamber this afternoon to show just how advanced the technology is becoming.; "The fact the AI could write a whole speech that can be delivered in a Parliament shows the potential of the technology, as well as the potential pitfalls for future legislators."</t>
  </si>
  <si>
    <t>By Kathryn Armstrong</t>
  </si>
  <si>
    <t>ChatGPT: US lawyer admits using AI for case research</t>
  </si>
  <si>
    <t>A New York lawyer is facing a court hearing of his own after his firm used AI tool ChatGPT for legal research.; A judge said the court was faced with an "unprecedented circumstance" after a filing was found to reference example legal cases that did not exist.; The lawyer who used the tool told the court he was "unaware that its content could be false".; ChatGPT creates original text on request, but comes with warnings it can "produce inaccurate information".; The original case involved a man suing an airline over an alleged personal injury. His legal team submitted a brief that cited several previous court cases in an attempt to prove, using precedent, why the case should move forward.; But the airline's lawyers later wrote to the judge to say they could not find several of the cases that were referenced in the brief.; "Six of the submitted cases appear to be bogus judicial decisions with bogus quotes and bogus internal citations," Judge Castel wrote in an order demanding the man's legal team explain itself.; Over the course of several filings, it emerged that the research had not been prepared by Peter LoDuca, the lawyer for the plaintiff, but by a colleague of his at the same law firm. Steven A Schwartz, who has been an attorney for more than 30 years, used ChatGPT to look for similar previous cases.; In his written statement, Mr Schwartz clarified that Mr LoDuca had not been part of the research and had no knowledge of how it had been carried out.; Mr Schwartz added that he "greatly regrets" relying on the chatbot, which he said he had never used for legal research before and was "unaware that its content could be false".; He has vowed to never use AI to "supplement" his legal research in future "without absolute verification of its authenticity".; Screenshots attached to the filing appear to show a conversation between Mr Schwarz and ChatGPT.; "Is varghese a real case," reads one message, referencing Varghese v. China Southern Airlines Co Ltd, one of the cases that no other lawyer could find.; ChatGPT responds that yes, it is - prompting "S" to ask: "What is your source".; After "double checking", ChatGPT responds again that the case is real and can be found on legal reference databases such as LexisNexis and Westlaw.; It says that the other cases it has provided to Mr Schwartz are also real.; Both lawyers, who work for the firm Levidow, Levidow &amp; Oberman, have been ordered to explain why they should not be disciplined at an 8 June hearing.; Millions of people have used ChatGPT since it launched in November 2022.; It can answer questions in natural, human-like language and it can also mimic other writing styles. It uses the internet as it was in 2021 as its database.; There have been concerns over the potential risks of artificial intelligence (AI), including the potential spread of misinformation and bias.</t>
  </si>
  <si>
    <t>By Peter Hoskins</t>
  </si>
  <si>
    <t>AI: China tech giant Alibaba to roll out ChatGPT rival</t>
  </si>
  <si>
    <t>Chinese technology giant Alibaba has announced plans to roll out its own artificial intelligence (AI) ChatGPT-style product called Tongyi Qianwen.; Its cloud computing unit says it will integrate the chatbot across Alibaba's businesses in the "near future" but did not give details on its timeline.; In recent months, technology companies around the world have unveiled their own so-called generative AI chatbots.; Earlier this year, Alibaba revealed it was working on a rival to ChatGPT.; Tongyi Qianwen roughly translates as "seeking an answer by asking a thousand questions", although Alibaba has not given an English version of the name.; "We are at a technological watershed moment driven by generative AI and cloud computing," Alibaba's chairman and chief executive Daniel Zhang said in as Tongyi Qianwen was launched.; The company said Tongyi Qianwen, which is capable of working in English as well as Chinese, will initially be added to DingTalk, Alibaba's workplace messaging app.; It will perform a number of tasks including turning conversations in meetings into written notes, writing emails and drafting business proposals, the company said.; Alibaba said it will also be integrated into Tmall Genie, which is similar to Amazon's Alexa voice assistant smart speaker.; Interest in generative AI has surged since the release of ChatGPT by Microsoft-backed OpenAI in November.; Generative AI is capable of learning from past data to create content indistinguishable from human work.; ChatGPT can answer questions using natural, human-like language and it can also mimic other writing styles, using the internet as it was in 2021 as its database.; Microsoft has spent billions of dollars on the technology, which was added to its search engine Bing in February.; The US software giant also said it will embed a version of ChatGPT in its Office apps, including Word, Excel, PowerPoint and Outlook.; Alphabet's Google and Chinese technology group Baidu have also announced their own AI models and released similar chatbots.; On Tuesday, China's cyberspace regulator unveiled draft measures for managing generative AI.; Under the proposed rules, companies would be responsible for the legitimacy of data used to train the technology, the Cyberspace Administration of China said.; The public has until 10 May to give feedback on the proposals.; Last month, a group of high-profile figures in the technology industry called for training of powerful AI systems to be suspended amid fears of a threat to humanity.; Twitter chief executive Elon Musk and Apple co-founder Steve Wozniak were among those who signed an open letter warning of potential risks, and said the race to develop AI systems is out of control.; Meanwhile, a recent report by investment bank Goldman Sachs estimated that AI could replace the equivalent of 300 million full-time jobs.; Earlier this month, Italy became the first Western nation to block ChatGPT, with the country's data-protection authority citing privacy concerns.</t>
  </si>
  <si>
    <t>By Hazel Shearing and Shiona McCallum</t>
  </si>
  <si>
    <t>ChatGPT: Can students pass using AI tools at university?</t>
  </si>
  <si>
    <t>As exam season gets under way, students might be tempted to turn to new artificial intelligence (AI) tools to give them the edge in assessments.; Universities have been scrabbling to understand what AI applications such as ChatGPT are capable of and introduce guidance on how they can be used - and now, they're being urged to teach students how to use them.; Academics at the University of Bath have been considering the challenges and opportunities.; "Our first question was, 'Could this be used by students to answer our assessment questions?'" James Fern says of ChatGPT - an online tool that can answer questions, including producing essays and emails, in human-like language.; "Multiple choice questions, for example, it will handle those very well.; "We definitely were not expecting it to do as well as it did... it was getting close to 100% correct."; But with more complex questions, which require students to think critically and which he says make up the bulk of assessment, it struggles.; One example, from a final-year assessment, reads: "Why is it important to understand the timing of exercise in relation to nutrition status in people with [a technical term, according to James] overweight?"; And there are tell-tale signs the answer given by ChatGPT was not written by a student.; "On first glance, it looks very good - it looks very clearly written, it looks quite professional in its language," James says.; But some of the statements are more like those of a GCSE pupil than a university student.; It has a habit of repeating the exact phrasing of the question in its introductions and conclusions, "just written in slightly different ways".; And when citing sources of information, as is standard in academic work, it simply makes them up.; "They look perfect - they've got the right names of authors, they've got the right names of journals, the titles all sound very sensible - they just don't exist," James says.; "If you're not aware of how large language models work, you would be very easily fooled into thinking that these are genuine references."; Since ChatGPT was released to the public, about six months ago, many students have been unsure when they can and cannot use it.; "I might be tempted to use ChatGPT... but currently, I'm too scared to because you can get caught," says one student walking between classes on campus.; "It's not clear yet what is considered cheating with ChatGPT," another says. "If you copied your whole assignment from ChatGPT that's cheating - but it can be really helpful to guide."; Education Secretary Gillian Keegan said in a speech on Monday that AI was "making a difference in schools and universities already", and suggested it could help school teachers with lesson plans and marking.; New advice from Quality Assurance Agency, which reviews standards at UK universities, urges them to equip students with AI skills they can take into the world of work.; It encourages them to explain to new and returning students, in September, how and when AI should be used - and to adapt courses where appropriate.; Marketing lecturer Kim Watts calls it "another tool in the toolbox". And some students in her department have already started using ChatGPT this term, in coursework that asks them to produce a marketing plan.; "I'm suggesting that students go to ChatGPT, those who maybe don't know where to start... and start playing around with prompts," she says.; "It won't give them the answers - but it can give them ideas."; Kim demonstrates by asking ChatGPT to produce its own marketing plan.; It responds with a series of numbered points - everything from the creation of a brand identity to the use of social media.; But Kim, looking up from her screen, says: "This will not pass.; "Submitting something like this is just not detailed enough - it doesn't show us any learning, it doesn't show any critical thinking."; Neurodivergent students and those for whom English is not their first language will benefit most from ChatGPT, Kim says.; But any student choosing to use it will be asked to submit their ChatGPT prompts and answers as an appendix, to make it "really clear how far they have come" from the chatbot answers.; As with most universities, Bath's policy on ChatGPT and other AI tools is still in the works. It is due to be in place from September.; After that, a team will meet throughout the year to ensure it keeps up with the rapidly changing technology.; In the meantime, many staff are once again setting in-person, invigilated summer exams.; Dr Chris Bonfield, the head of a team that helps design assessments, says the "default assumption" is students should not be using ChatGPT this year. And, if staff decide to allow it, they should clearly set out their expectations.; The pace at which the technology is evolving poses a challenge for universities - but Bath quickly moved away from conversations about banning it.; "This tool is not going away," Chris says.; "In order to ensure our students are equipped with the skills they need for the future workplace, but also that our degrees remain current, we're going to have to engage."; Last week Geoffrey Hinton, widely regarded as the godfather of AI, resigned from Google, saying he regretted his work - and chatbots could soon be more intelligent than humans.; Prof Verena Rieser, a computer scientist at Heriot-Watt University who has been working in the AI field for two decades, says her own students are "using it in very creative ways" - but chatbots are still in the early stages of development and "can be used to generate misinformation at [a] scale which is obviously very concerning" when it comes to education.; Previous models of ChatGPT were not released because they were deemed "too dangerous", she says.; Its developer, OpenAI, says "like any technology, these tools come with real risks" and it works "to ensure safety is built into our system at all levels".; Since ChatGPT's launch, other companies have focused their efforts on AI. Google, for example, released Bard, which is available to adults only.; "I would expect that we'll soon see different flavours of ChatGPT by different companies out there and hopefully also safer models which actually mitigate for the possible dangers," Verena says.; "At this moment we don't really know how to stop the models outputting information which is wrong or toxic or hateful - and that's a big problem."; Are you affected by issues covered in this story?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</si>
  <si>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Dominic Casciani</t>
  </si>
  <si>
    <t>Will AI fill the unfairness gap in British justice?</t>
  </si>
  <si>
    <t>We've all seen the movie.The dodgy witness is getting away with it until the wily lawyer mauls their evidence in the witness box, thanks to long nights preparing for just that moment.There are tears of joy and a judge banging a gavel (only in American courts, mind). The post-script tells us that the case made the world a better place.Not so fast.Every day there are legal battles that the little man or woman loses. And very often they lose because they can't cannot afford to fight their corner against a wealthier opponent.This is where artificial intelligence, the most talked-about subject of the last two years, could transform justice and fairness in society.; The legal world is agog with excitement about what AI is doing to the law.Systems are being devised to not only carry out basic work, like contract-writing, but also to analyse thousands of pages of evidence in the most complex of cases.And this revolution isn't just happening in the skyscrapers of global law firms, but quietly in places like the Westway Trust's Cost of Living Crisis Clinic in London.This advice clinic in London helps clients in one of the poorest neighbourhoods in England deal with a raft of complicated disputes - from benefits appeals to disputes with landlords.; One client tells the BBC how she has been made homeless because the landlord cancelled her tenancy."I'm a professional person - and I am not used to finding myself in this kind of situation," she says."It's distressing, destabilising and being homeless, also at my age, is quite difficult."There is legal aid for the absolute poorest in society - but it is means-tested and extremely limited. Many people give up on their fight against something they instinctively know has been an injustice.So what's this got to do with artificial intelligence? Going to court can be cripplingly expensive. The aim of anyone sensible is to get a resolution long before that point. And that requires expert advice. Adam Samji is a paralegal adviser at the Westway. He helps to prepare a case by researching whether a client has a point worth fighting against, say, a rogue landlord or government rejection of a benefits application.An eligibility assessment for benefits can run to 60 pages. Each individual case can take hours of careful analysis of personal circumstances.The Westway is now using AI tools to cut through these kinds of documents to the key facts and legal issues that could make or break a case."We spend a couple of minutes going through [the documents] and redacting the client's personal information," says Mr Samji."We upload it on to an AI model and that will give us all that information. It'll usually shoot it back in about 10 to 15 minutes."It will save us hours of having to do it ourselves. We can efficiently use our time, as their paralegal volunteers, to better serve our clients."; This is a revolution. AI is beginning to fill what many regard as a fairness gap in the justice system.Sir Geoffrey Vos, the Master of the Rolls, is the head of civil justice in England and Wales. He leads the judiciary's thinking on how far AI could go and has written the UK's first guidance on how it should be used in court."When people have claims, which they can't resolve, it creates a huge economic loss to our society," says Sir Geoffrey."They worry about the claim. They're not as productive in their jobs. We in the justice system really do want to find ways in which we can resolve people's problems more quickly, and at lower cost."Artificial intelligence in time will be one of those tools."; So how far could this AI revolution go? Stephen Dowling is a barrister who also runs Trialview, one of many companies competing for a slice of the legal AI market that is predicted by the global research group Gartner to explode in the next two years.His tool aims in real time to analyse a transcript of what witnesses are saying in court and compare that with other evidence in the case. If it spots something it thinks is inconsistent or wrong, the tool flags it. That traditionally is the job of the barrister.But for every lead barrister in court, particularly in complex hearings, such as commercial fraud, there can be a vast supporting team in the wings."The technologies we're looking at will enable one lawyer, two lawyers to do the job of 10 or 20," predicts Mr Dowling."It's going to massively change access to justice and massively reduce down legal costs."People need, ultimately, human judges to hear what they're saying and to emotionally connect to what's involved. But all that can be assisted and augmented by the use of artificial intelligence."; And it's that human factor that the legal world is now wrestling with because the potential downsides are obvious.In 2023 a New York court fined lawyers who submitted bogus arguments that had been derived from questions they had put into ChatGPT.The EU has recently introduced rules to try to ensure that AI is accurate and therefore that means its output needs to be checked by real people.  That's a practical risk that the Westway Trust's team is well aware of."At the moment, about one in 30 occasions it's not accurate," says John Mahoney, a lawyer at the organisation."So we're having to check all of the work that we produce through AI that relates to giving legal opinions."; Has that human check been written into Sir Geoffrey's rules?"Ultimately, the rule of law requires that individuals have access to an independent judge to decide their case," says the top judge."If you're using a technological tool, the parties must know that's happening."Judges are being assisted by technological tools. We have been for years. You obviously are talking about Robo-judges. But I think we're a long way from that."His guidance underlines that not only must lawyers remain responsible for the evidence they put before a court, but judges must be also on guard against biased results from AI tools trained on partial data.When we fired legal questions at ChatGPT to see how it would respond, it gave some pretty simple advice relating to both getting out of a contract and resolving a legal row with an ex partner over ownership of kitchen pans. It declined to advise our fictional bank robber how he could beat the charge:; Fun while that may have been, Sir Geoffrey warns against the public seeking advice from generic AI tools which have not been trained on professional legal databases."It won't distinguish between English law, Australian law,  Singapore law and probably US law," he warns.But he adds: "I'm very confident that technology will not stand still."The rule of law depends on being able to provide outcomes from an independent judiciary. And it's very difficult for the small number of judges to do that in this country when you've got 60 million people without using technological tools to good effect."</t>
  </si>
  <si>
    <t>By Tom Gerken &amp; Joe Tidy</t>
  </si>
  <si>
    <t>Children making AI-generated child abuse images, says charity</t>
  </si>
  <si>
    <t>Children are making indecent images of other children using artificial intelligence (AI) image generators, according to a UK charity.; The UK Safer Internet Centre (UKSIC) said it had received "a small number of reports" from schools but called for action now before the problem grew.; It said children might need help to understand that what they were making was considered child abuse material.; The charity wants teachers and parents to work together.; It pointed out that, while young people might be motivated by curiosity rather than intent to cause harm, it was illegal in all circumstances under UK law to make, possess, or distribute such images, whether they are real or generated by AI.; It said children might lose control of the material and end up circulating it online, without realising there are consequences for these actions. It also warned that these images could potentially be used for blackmail.; New research conducted by classroom tech firm RM Technology, with 1,000 pupils, suggests that just under a third are using AI "to look at inappropriate things online".; "Students using AI regularly is now commonplace," said Tasha Gibson, online safety manager at the firm.; "In fact, their understanding of AI is more advanced than most teachers - creating a knowledge gap. This makes keeping pupils safe online and preventing misuse increasingly difficult.; "With AI set to grow in popularity, closing this knowledge gap must become a top priority."; It also found teachers were divided over whether it should be the responsibility of parents, schools or governments to teach children about the harms caused by such material.; The UKSIC wants a collaborative approach, with schools working together with parents.; "[We] need to see steps being taken now, before schools become overwhelmed and the problem grows," said UKSIC director David Wright.; "Young people are not always aware of the seriousness of what they are doing, yet these types of harmful behaviours should be anticipated when new technologies, like AI generators, become more accessible to the public.; "An increase in criminal content being made in schools is something we never want to see, and interventions must be made urgently to prevent this from spreading further."; Victoria Green, CEO of the Marie Collins Foundation - a charity which helps children impacted by sexual abuse - warned of the "lifelong" damage that could be caused.; "The imagery may not have been created by children to cause harm but, once shared, this material could get into the wrong hands and end up on dedicated abuse sites.; "There is a real risk that the images could be further used by sex offenders to shame and silence victims."; The scope for AI to turn children into the generators of extreme content was demonstrated in September by an app which creates the impression of having removed someone's clothing in a photo.; It was used to create fake nude images of young girls in Spain, with more than 20 girls, aged between 11 and 17, coming forward as victims.; The images had been circulating on social media without their knowledge. So far there have been no charges brought against the boys who made the pictures.; So-called "declothing" apps began emerging on social media sites in 2019, often on messaging service Telegram as automated software with AI features - also known as bots.; Initially very unsophisticated, improvements to generative AI have allowed apps - like that used in Spain - to become much more effective in creating photorealistic fake nude images.; The Spanish bot has nearly 50,000 subscribers - implying it has had that many users, who pay a fee to create pictures, typically after being able to make several for free.; The BBC asked the maker of the bot for comment but they refused to provide a response.; Javaad Malik, a cyber expert at IT security firm KnowBe4, told the BBC it was becoming harder to differentiate between real and AI-generated images, a trend that was fuelling the use of "declothing" apps.; "It's got mass appeal unfortunately, so the trend is just going up and we're seeing a lot of revenge porn-type activities where cultural or religious beliefs cause a lot more issues for victims," he said.; Additional reporting by Chris Vallance and Liv McMahon.</t>
  </si>
  <si>
    <t>Charlotte Vowden</t>
  </si>
  <si>
    <t>AI-generated Irchester nature walk highlights climate change</t>
  </si>
  <si>
    <t>A new woodland walking route designed with the help of artificial intelligence (AI) has been opened to highlight climate change.The "unconventional" trail at Irchester Country Park in Northamptonshire is inspired by changes in animal and human migratory patterns as a result of greenhouse gases.The route was plotted using an AI algorithm that combined local wildlife data with information provided by park rangers and the local community.The pink and yellow waymarks also function as butterfly houses.; Maps are provided at the start of the trail but its designers are encouraging walkers are to use their "intuition" to navigate between each marker.Fermynwoods Contemporary Art worked with Irchester Country Park and artist Beccy Mccray to design the route.James Steventon, the director of the charity, said: "We are trying to encourage people to go off the beaten track and perhaps think about other species which migrate and what it feels like to have to walk a new path."The posts help people navigate, but they also act as homes for butterflies, particularly the Red Admiral, which we discovered are overwintering in the UK because of climate change."; Ms McCray said: "Irchester really stood out for me, as the landscape was so unusual and playful, with its steep furrows and ridges."The woodland was formerly an ironstone mine and this harmful, extractive activity is what led to the playful landscape we now see, and the hill and vale habitat which now attracts wildlife such as muntjac deer, badgers and butterflies."The waymarkers can also be seen from a woodland path that is suitable for wheelchair users.Funding for the project was secured from Northamptonshire Community Foundation’s Creative Climate Action Fund.</t>
  </si>
  <si>
    <t>Ross Crane</t>
  </si>
  <si>
    <t xml:space="preserve">Bristol students get funding to become 'AI pioneers' </t>
  </si>
  <si>
    <t>A new scholarship aimed at developing the next generation of artificial intelligence "pioneers" will open to applicants in spring 2026.The Sparck AI scholarships, named after pioneering British computer scientist Karen Sparck Jones, will give master's degree university students access to industry-leading firms as the Government looks to boost the UK's AI credentials.The University of Bristol will be one of nine universities to offer the fully-funded Government scholarship, alongside faculties in Newcastle, Manchester and Edinburgh. The university said they "relish the opportunity," with the grant covering both students tuition and living costs.; The scheme has been developed in line with the Government's 'AI Opportunities Action Plan', with more than £17m of funding from Westminster.Alongside masters places, 100 scholars will receive placements in leading AI companies, as well as mentorship from industry experts.In 2024, Bristol was named 'AI University of the Year' and has developed the Isambard-AI computer - the most powerful of its kind in the country.Vice-chancellor, Evelyn Welch said the scholarships would give Bristol the chance to "explore bold new ideas and nurture exceptional talent."; It is hoped the scholarships will give students "unparalleled access" to the fast-moving industry.Technology Secretary Peter Kyle MP said he believed the scheme would help students secure "highly skilled jobs" and build "a workforce fit for the future."Finn Stevenson, Co-founder and Chief Executive of Flok Health said they were "delighted" to be part of the scheme, adding attracting the "world's best talent" was vital in aiding AI advancement in the UKAI talent acquisition firm, Beamery said the scholarships would help their goal to create "equal access to work" and connect "talent to opportunity".Applications open in Spring 2026, with the first cohort beginning studies the following autumn.; Follow BBC Bristol on Facebook, X and Instagram. Send your story ideas to us on email or via WhatsApp on 0800 313 4630.</t>
  </si>
  <si>
    <t>Fiona Callow</t>
  </si>
  <si>
    <t>North Yorkshire bids to become a UK 'AI growth zone'</t>
  </si>
  <si>
    <t>York and North Yorkshire has bid to become one of five artificial intelligence (AI) technology "growth zones".North Yorkshire Combined Authority, in partnership with North Yorkshire Council, Drax Power Station, the University of York and other organisations, has estimated that the investment could generate £85billion for the region.David Skaith, Mayor of York and North Yorkshire, said if the area is selected by government to become an AI Growth Zone, it would be a "transformational opportunity". "It is bold and credible plan that could transform the economic future of Yorkshire and the Humber," he said.; The submission sets out how North Yorkshire, if successful in its bid, could benefit from a 15% share of the UK's AI economic growth by 2035.The region would research the potential for AI to bring innovation to a number of sectors, including farming, life sciences, clean energy, rail innovation and creative industries, the bid claimed.; PM plans to 'unleash AI' across UK to boost growth; According to the proposal, Drax Power Station, near Selby, would be home to a new AI and Clean Energy campus.The bid claimed the site would be able to develop bio-energy with carbon capture and storage (BECCS) to deliver carbon negative power, helping the UK to meet climate targets.It also estimated that the zone would protect 7,000 jobs, including 3,500 in the north of England.Richard Gwilliam, Drax development director, said the investment would "catalyse thousands of new jobs".Mr Skaith said the region was "shovel ready" and that a successful bid would "empower the potential of our communities through skills, jobs and digital inclusion".An announcement on the AI Growth Zone plan is expected on 11 June as part of the government's Comprehensive Spending Review, according to North Yorkshire Combined Authority.; Listen to highlights from North Yorkshire on BBC Sounds, catch up with the latest episode of Look North.</t>
  </si>
  <si>
    <t>Tim Stokes</t>
  </si>
  <si>
    <t>Great Exhibition Road Festival: What is the weirdest thing in the universe?</t>
  </si>
  <si>
    <t>London's Exhibition Road will close to traffic this weekend as the famous museums and institutions of South Kensington combine for the Great Exhibition Road Festival.Among the series of free events taking place along the street, three researchers affiliated with Imperial College London (ICL) will take to the stage to try to answer one small question - what's the weirdest thing in the universe?; For ICL research fellow Mariana Carrillo Gonzalez, the answer is to be found far away from our own planet."My object is black holes," she says.Black holes are regions of space where matter has collapsed in on itself, meaning they have such strong gravity that not even light can escape them.But there's a key problem with them for scientists, explains Mariana."We still have no clue how they work."We can't observe them, we just observe the effects of a black hole. We observe the light that goes around the black hole and we observe how it deforms space and how things move... but we really can't see it because there's nothing that can escape from a black hole."We can prove they are there, we just have no idea what's inside," she adds."I think that's just a very weird thing."; Nevertheless, Rita Ahmadi argues her research specialism is even more bizarre - "Quantum physics, by which I mean the physics of subatomic particles."They have behaviours that are different from the classical physics that you see around yourself, so the rules are different," the postdoctoral researcher explains.Such rules include that "they can be observed in two different states at the same time, which is called superposition", while they also have an unusual problem when trying to observe them as "any interaction with a quantum system changes the state of the quantum system".Rita says such peculiarities mean "we know that the mathematics of quantum mechanics work properly so we know that the model works... but still we cannot make sense of that".Even so, quantum science is still seen as hugely important for the future."My research is quantum computing and I'm building devices out of that even without understanding if it makes sense."; The other researcher taking part is Fernando Ernesto Rosas De Andraca whose area of expertise is another one full of conundrums."I took human consciousness as the weirdest thing I can think of," he says."Our best guess is that consciousness is somehow generated by the brain but most people would argue that single neurons are not conscious."So you have these little parts that are not conscious, you put them together and they are conscious and that's very strange."He also points to other arguments such as "the only thing you cannot doubt is your consciousness, but at the same time consciousness is this thing that nobody else can see so everybody else can doubt it".Elaborating further, Fernando brings up artificial intelligence (AI), declaring it as something he has become "completely obsessed" with."Most people believe that current AI systems are not conscious... but I think most people agree that there is no fundamental limits to say it will never be conscious so then the question is at one point it might become so," he says."We then get into a different arena that we have to be concerned about things like creating a system that can suffer."; The reason for such existential arguments is the festival, which seeks to celebrate science and the arts for people of all ages through activities like insect yoga, quantum discos and robotics."We're always trying to find different and creative ways of exploring some of the topics that we study at Imperial," says James Romero, who is one of the festival organisers for the university."In this case it's challenging the researchers to tweak the public lecture format into a different format and introducing a competitive element into it."Once the three researchers have presented their arguments, a vote will be held with those in the crowd deciding which phenomena should be considered the weirdest in the universe."We thought that the researchers might be too polite to be competitive but clearly that's not necessarily the case," says James, having listened to their arguments."I came from Oxford," replies Rita. "I take debates very seriously."The Weirdest Object in the Universe debate is free to attend and will take place in the Sir Alexander Fleming Building at Imperial College London at 15:30 BST on Saturday.; Listen to the best of BBC Radio London on Sounds and follow BBC London on Facebook, X and Instagram. Send your story ideas to hello.bbclondon@bbc.co.uk</t>
  </si>
  <si>
    <t>Kelly Ng</t>
  </si>
  <si>
    <t>'DeepSeek brought me to tears': How young Chinese find therapy in AI</t>
  </si>
  <si>
    <t>Before she goes to bed each night, Holly Wang logs on to DeepSeek for "therapy sessions".Ever since January, when the breakout Chinese AI app launched, the 28-year-old has brought her dilemmas and sorrows, including the recent death of her grandmother, to the chatbot. Its responses have resonated so deeply they have at times brought her to tears."DeepSeek has been such an amazing counsellor. It has helped me look at things from different perspectives and does a better job than the paid counselling services I have tried," says Holly, who asked for her real name to be withheld to protect her privacy.From writing reports and Excel formulas to planning trips, workouts and learning new skills, AI apps have found their way into many people's lives across the world.In China, though, young people like Holly have been looking to AI for something not typically expected of computing and algorithms - emotional support.While the success of DeepSeek has inspired national pride, it also appears to have become a source of comfort for young Chinese like Holly, some of whom are increasingly disillusioned about their future. Experts say the sluggish economy, high unemployment and Covid lockdowns have all played a role in this sentiment, while the Communist Party's tightening grip has also shrunk outlets for people to vent their frustrations.; DeepSeek is a generative AI tool - similar to OpenAI's ChatGPT and Google's Gemini - trained on massive amounts of information to recognise patterns. This allows it to predict things like people's shopping habits, create new content in text and images, and also carry on conversations like a person.The chatbot has struck a chord in China partly because it is far better than other homegrown AI apps, but also because it offers something unique: its AI model, R1, lets users see its "thought process" before delivering a response.; The first time she used DeepSeek, Holly asked it to write a tribute to her late grandmother.The app took all of five seconds to come up with a response, and it was so beautifully composed, it stunned her.Holly, who lives in Guangzhou, responded: "You write so well, it makes me feel lost. I feel I'm in an existential crisis."DeepSeek then sent a cryptically poetic reply: "Remember that all these words that make you shiver merely echo those that have long existed in your soul."I am but the occasional valley you've passed through, that allows you to hear the weight of your own voice."; Reflecting on this exchange on Chinese social media app RedNote, Holly tells the BBC: "I don't know why I teared up reading this. Perhaps because it's been a long, long time since I received such comfort in real life."I have been so weighed down by distant dreams and the endlessness of work that I have long forgotten my own voice and soul. Thank you, AI."Rival apps from the West like ChatGPT and Gemini are blocked in China as part of broader restrictions on foreign media and apps. To access them, users in China have to pay for Virtual Private Network (VPN) services.Homegrown alternatives, including models developed by tech giants Alibaba, Baidu and ByteDance paled in comparison - that is, until DeepSeek came along.Holly, who works in the creative industry, rarely uses the other Chinese AI apps, "as they are not that great"."DeepSeek can definitely outperform these apps in generating literary and creative content," she says.; Nan Jia, who co-authored a paper on AI's potential in offering emotional support, suggests that these chatbots can "help people feel heard" in ways fellow humans may not."Friends and family may be quick to offer practical solutions or advice when people just want to feel heard and understood."AI appears to be better able to empathise than human experts also because they 'hear' everything we share, unlike humans to whom we sometimes ask, 'Are you actually hearing me?'" adds Nan, who is a business and management professor at the University of Southern California.The demand for mental health services has grown across the world but they remain stigmatised in parts of Asia, experts say.; Another woman tells the BBC her experience using other Chinese AI apps "ended in disappointment" but that she has been "amazed" by DeepSeek.The woman, who lives in Hubei province, had asked the app if she was oversharing her experiences and emotions with family and friends."It was my first time seeking counsel from DeepSeek. When I read its thought process, I felt so moved that I cried," the woman wrote on RedNote.In reasoning through her query, DeepSeek suggested that the woman's self-perception as an over-sharer might stem from a deep desire for approval.The chatbot gives itself a mental note: "Response should offer practical advice while being empathetic." This could include "affirming the user's sense of self-awareness".Its eventual response not only provided this affirmation, but also offered her a comprehensive step-by-step framework to help her decide if things needed to be changed."DeepSeek has introduced new perspectives that have freed me… I feel it really tries to understand your question and get to know you as a person, before offering a response," she says.; John, a human resources manager in Shenzhen, told the BBC he appreciated the app's ability to converse "like a friend or a deep thinker"."I've found its responses very helpful and inspiring. For the first time I see AI as my personal sounding board."Other users claim that Deepseek is able to tell their fortunes - based on some background information fed to it.Many young Chinese have recently turned to psychics and astrology as a way of trying to allay their fears of the future.; There is a "significant shortage" of professional psychological counselling services in China, and those available are often "prohibitively expensive" for most individuals, says Fang Kecheng, a communications professor at the Chinese University of Hong Kong.A number of studies have pointed out that depression and anxiety disorders are growing among Chinese people, and Prof Fang believes the country's economic slowdown, high unemployment and Covid lockdowns have played a role.AI chatbots therefore help to fill the void, he says.Prof Nan stressed, however, that people with serious mental health conditions should not rely on these apps."Those who have medical needs, in particular, should be seeking help from trained professionals… Their use of AI will have to be scrutinised very closely," she says.; But amid all the praise, Deepseek has also raised concerns. Due to the perception of power that China's government wields even over private companies, there are fears - similar to that which sparked the US Congress' crackdown on TikTok - that the Communist Party could lay its hands on the data of foreign users.At least four jurisdictions have now introduced restrictions on DeepSeek, or are considering doing so. South Korea has blocked access to it for military purposes, while Taiwan and Australia have banned it from all government devices.Italy's regulator, which briefly banned ChatGPT in 2023, has done the same with DeepSeek, which has been asked to address concerns over its privacy policy. In the US, two lawmakers are asking for the Chinese app to be banned from government devices. And then there is the tightly controlled online space in which it must operate in China.It is common for social media companies in the country to remove content that is perceived to be threatening to "social stability" or overly critical of the Communist Party.As is the case with other popular apps and social media companies like Weibo or WeChat, politically sensitive topics are banned on DeepSeek.When the BBC asked DeepSeek if Taiwan was a sovereign nation, the app initially offered a comprehensive response detailing Taipei's and Beijing's different perspectives, acknowledging that this was a "complex and politically sensitive issue".Then it scrubbed all that, declaring: "Sorry, that's beyond my current scope. Let's talk about something else."When asked about the 1989 Tiananmen Square massacre when pro-democracy protests were crushed and 200 civilians killed by the military, according to the Chinese government - other estimates range from hundreds to many thousands - DeepSeek again apologised, saying the topic was "beyond [its] current scope".; Several of the DeepSeek users the BBC was initially in touch with stopped responding when asked if the app's self-censorship was a cause for concern - an indication of how sensitive such discussions can be in China. People have got into trouble with authorities in China because of their online activities.But most of those who responded to the BBC said they had no interest in asking the chatbot difficult political questions."I don't really care about political topics… Neither will I ask these questions because my [identifying details] are linked to the app," says Yang, a Chinese tech consultant living in London.Holly is accepting of how AI systems in different countries may have to operate differently."The developers will have to establish certain boundaries and content moderation policies according to where they are based. Those developed in the US will have their own sets of rules," she says.Another DeepSeek user writes of the app: "Its thought process is beautiful… It is an absolute blessing to people like me. Frankly, I can't care less about the privacy concerns."Additional reporting by Fan Wang; Sign up for our Tech Decoded newsletter to follow the biggest developments in global technology, with analysis from BBC correspondents around the world. Outside the UK? Sign up here.</t>
  </si>
  <si>
    <t>Tom Gerken &amp; Liv McMahon</t>
  </si>
  <si>
    <t>iPhone 16e: Apple gambles on AI features at lower price</t>
  </si>
  <si>
    <t>Apple has announced a new iPhone which brings artificial intelligence (AI) features at a lower cost than its flagship handsets.The iPhone 16e has the same processor as the more expensive iPhone 16, Apple said, with similar storage options, though a lower spec elsewhere, including fewer cameras.Apple has been struggling to find a new product that excites consumers - sales of iPhones dropped at the end of last year.It will be hoping that bringing enhanced AI functionality to a less expensive phone will address that - however analysts have been cautious about the sales boost such tools bring.; Its name is clearly a nod to its iPhone SE series, which were released from 2016 to  2022, and were also lower priced.Apple said the iPhone 16e would be available for pre-order from 21 February in 59 countries.It will launch in the UK for £599, which is £200 less than the iPhone 16 - but more than double the price of the original iPhone SE went for when it launched in 2016."This now becomes one of the most affordable powerful iPhones now on the market," industry analyst Paolo Pescatore told BBC News."The move should help accelerate adoption and especially its foray into AI with Apple Intelligence."However other experts have questioned how much value consumers put on AI - an area Apple has spent $189bn (£150bn) on in the last decade."All we have to show for that is the HomePod and $3,500 ski goggles," said Cory Johnson, Epistrophy Capital Research chief market strategist, referring to Apple's  Vision Pro headset, which has not sold many units."AI should be right in Apple's wheelhouse. But Apple fanboys, fangirls, and investors are right to be disappointed so far," Mr Johnson added.Meanwhile, tech influencer Marques Brownlee said in a post on X (formerly Twitter) that the "most lowkey interesting thing" about the iPhone 16e was its new C1 modem.It is the first time Apple has used its own modem design for the iPhone, having previously relied on Qualcomm and Intel's chips to provide cellular connectivity.This also meant paying costly licensing fees to those chip giants - something Apple has previously wrangled over with Qualcomm in court.Adopting its own modems would also help the tech giant realise a vision laid out by chief executive Tim Cook in 2009 of owning and controlling the tech powering its products.; Much of the conversation around the new handset will probably centre around its power, with Apple electing to use the same A18 chip behind its more expensive devices.This means the 16e will be capable of playing the same games and running the same apps as other iPhones - though AI is almost certainly at the heart of this decision.Mr Cook said in the announcement the new model featured "the performance, intelligence and privacy" Apple fans "expect" from the firm.And he said the Apple Intelligence features on the device would "help you save time, quickly get more things done, and express yourself in new ways".The firm introduced its spin on the tech - Apple Intelligence - with this series of devices, which includes new tools for writing and incorporating OpenAI's chatbot ChatGPT into Siri.It hasn't always gone well, with the firm at one point suspending its AI-generated news alerts after they created false headlines attributed to news organisations including the BBC.It now presents the summaries in italics.Apple said its new phone is "built for Apple Intelligence", and pointed to certain features of the tech, like an easy way to clean up photos or search your image library.What is AI and how does it work?DeepSeek: The Chinese AI rival that has the world talkingOther phone manufacturers have similar features on their devices - though the iPhone 16e will be by far the cheapest way to access AI on an Apple handset."The iPhone 16e generates a new revenue stream for Apple, and this will be particularly noticeable in key markets like India, where iPhones are out of reach for most people," said Forrester principal analyst Dipanjan Chatterjee."There is also a second-order effect of cheaper devices like the iPhone 16e, bringing new customers into the Apple ecosystem," he added.The tech giant also appears to aiming its new handset at owners of older models, in the hope of boosting upgrades.A graphic on its website says "there's never been a better time to upgrade" and allows users to compare the iPhone 16e's specs to models dating back to 2019."We've seen a limited appetite among many of the installed base to upgrade from previous versions, but the new phone reduces the cost hurdle of joining the Apple Intelligence bandwagon," said Mr Chatterjee.Additional reporting by Lily Jamali.</t>
  </si>
  <si>
    <t>General election: Call for people to learn to spot AI deepfakes</t>
  </si>
  <si>
    <t>A university report has called for people to be taught how to spot AI-generated deepfakes ahead of the general election.The report from the University of Surrey's Institute for People-Centred AI also recommends greater funding for research into detecting deepfakes.Deepfakes use a form of AI called deep learning to make images of fake events.Dr Bahareh Heravi, reader in AI and the media at the institute, said: “AI makes it easier than ever before to sow false information among voters.; “That’s why we must give voters the tools to tell fact from fiction. Greater media literacy can only strengthen our democracy.”Other recommendations from the report include a wider use of content verification, including clear labelling of AI-generated content,  and a "fact-checkers code" to encourage companies to investigate and report misinformation.Laws to make social media companies responsible for content on their platforms have also been suggested.Director of innovation and partnerships at the institute Dr Andrew Rogoyski said: “With so much opportunity arising from AI, it’s unhelpful to let the negative applications like fakery and disinformation grow in use."The next general election must be held by 28 January 2025.; Follow BBC Surrey on Facebook, and on X. Send your story ideas to southeasttoday@bbc.co.uk or WhatsApp us on 08081 002250.</t>
  </si>
  <si>
    <t>Christine Ro</t>
  </si>
  <si>
    <t>Could AI put an end to animal testing?</t>
  </si>
  <si>
    <t>From animal lovers to laboratory technicians, no-one enjoys subjecting animals to scientific testing.It is instead done to help ensure that drugs and other substances are safe for eventual human use.Researchers have long sought non-animal alternatives. Artificial intelligence (AI) systems are now accelerating this work.One application of AI in this field is simple but said to be proving effective – using it to trawl through all the existing and available global animal testing results to prevent the need for unnecessary new tests.This is useful because it can be difficult for scientists to sift through decades of data to find and analyse exactly what they are after, says Joseph Manuppello, a senior research analyst at the Physicians Committee of Responsible Medicine, a US non-profit.“I’m very excited about the application of AI models like ChatGPT to extract and synthesise all of this available data, and getting the most out of it,” he says.; Thomas Hartung is a toxicology professor at Johns Hopkins University in the US, and also the director of the Center for Alternatives to Animal Testing. He says: “AI is as good as a human, or better, at extracting information from scientific papers.”When it comes to current animal testing, Prof Hartung says that the need to check new chemicals is one of the primary reasons. And with more than 1,000 such new compounds entering the market every year there are a lot to be tested.Prof Hartung says trained AI systems are beginning to be able to determine a new chemical’s toxicity.“Having tools available where we can press a button, and we get a preliminary assessment, which is giving us some flags of ‘here’s a problem’… will be enormously helpful.”Prof Hartung adds that while software systems have long been used in toxicology, AI is providing an “enormous leap forward” in both power and accuracy.“This is suddenly creating opportunities that were not there before,” he says, adding that AI is now involved in every stage of toxicity testing. AI is even being used to create new drugs in the first place.; AI systems aren’t perfect at determining chemical safety of course. One problem is the phenomenon known as data bias.One example of this is if an AI system and its algorithm have been trained using health data predominantly from one ethnic group.The risk is that its calculations or conclusions may not be entirely suitable for people from another ethnic background.But as Prof Hartung points out, testing human drugs on animals can sometimes be of little use.For example, arthritis medicine Vioxx passed the animal testing stage, only to then go on and ultimately be withdrawn from sale after studies showed that long-term usage by humans led to an increased risk of heart attack and stroke.On the other hand, some widely used medicines would have failed in animal tests, such as painkiller aspirin, which is toxic to rat embryos.Prof Hartung concludes that in a number of cases AI is already proving to be more accurate than animal testing.; One AI project being built to try to replace the need for future animal testing is called AnimalGAN. Developed by the US Food and Drug Administration, the software aims to be able to accurately determine how rats would react to any given chemical.The AI was trained using data from 6,442 real rats across 1,317 treatment scenarios.A similar international project called Virtual Second Species is creating an AI-powered virtual dog, which is being trained using the data from historic dog test results.Cathy Vickers is head of innovation at the UK’s National Centre for the Replacement, Refinement and Reduction of Animals in Research, which is part of the scheme.She explains that new medicines are currently first tested both on rats and dogs to check for potential toxicity, before human trials potentially start.Going forward the major challenge for AI testing is getting regulatory approval. Dr Vickers acknowledges that “full acceptance will take time”.Yet Emma Grange, the director of science and regulatory affairs at pressure group Cruelty Free International, counters that all efforts should be made to ensure the phase-out of animal testing.“At the moment, it is not clear how or if new technologies such as AI could contribute to actually ending testing on animals, rather than just reducing or refining such testing," she says.“But we do know that the use of animals as models for the protection of human health and the environment is outdated science, and hope that ultimately AI can play a part in a transition away from using animals in any test or experiment.”; However, Kerstin Kleinschmidt-Dorr, chief veterinary officer at German pharmaceutical company Merck, says that animal testing cannot disappear overnight. Her firm is one of the sponsors of Virtual Second Species.“The use of animals is necessary and for good reasons, mandatory in many aspects,” she says. “But we believe in a future where we will identify better animal testing free solutions to the unsolved problems requiring them today.”</t>
  </si>
  <si>
    <t>US FCC makes AI-generated robocalls illegal</t>
  </si>
  <si>
    <t>The federal agency that regulates communication in the US has made robocalls that use AI-generated voices illegal.The Federal Communications Commission (FCC) announced the move on Thursday, saying it will take effect immediately.It gives the state power to prosecute any bad actors behind these calls, the FCC said. It comes amid a rise in robocalls that have mimicked the voices of celebrities and political candidates."Bad actors are using AI-generated voices in unsolicited robocalls to extort vulnerable family members, imitate celebrities, and misinform voters," said FCC chairwoman Jessica Rosenworcel in a statement on Thursday."We're putting the fraudsters behind these robocalls on notice."; Should we fear an attack of the voice clones?; The move comes on the heels of an incident last month in which voters in New Hampshire received robocalls impersonating US President Joe Biden ahead of the state's presidential primary. The calls encouraged voters not to cast ballots in the primary. An estimated 5,000 to 25,000 were placed.New Hampshire's attorney general said the calls were linked to two companies in Texas and that a criminal investigation is underway.The FCC said these calls have the potential to confuse consumers with misinformation by imitating public figures, and in some instances, close family members.The agency added that, while state attorneys general can prosecute companies and individuals behind these calls for crimes like scams or fraud, this latest action makes the use of AI-generated voices in these calls itself illegal. It "expands the legal avenues through which state law enforcement agencies can hold these perpetrators accountable under the law".In mid-January, the FCC received a letter signed by attorneys general from 26 states asking the agency to act on restricting the use of AI in marketing phone calls."Technology is advancing and expanding, seemingly by the minute, and we must ensure these new developments are not used to prey upon, deceive, or manipulate consumers," said Pennsylvania Attorney General Michelle Henry, who led the effort.The letter follows a Notice of Inquiry put forward by the FCC in November 2023 that requested input from across the country on the use of AI technology in consumer communications.Deepfakes -  which use AI to make video or audio of someone by manipulating their face, body, or voice - have emerged as a major concern around the world at a time when major elections are, or will soon, be underway in countries like the US, UK and India. Senior British politicians have been subject to audio deepfakes, as have politicians in nations including Slovakia and Argentina.The National Cyber Security centre in the UK has warned of the threats AI fakes pose to the country's next election.</t>
  </si>
  <si>
    <t>Artificial intelligence: Disney and Universal sue Midjourney over copyright</t>
  </si>
  <si>
    <t>Disney and Universal are suing artificial intelligence (AI) firm Midjourney over its image generator, which the Hollywood giants allege is a "bottomless pit of plagiarism".The two studios claim Midjourney's tool makes "innumerable" copies of characters including Darth Vader from Star Wars, Frozen's Elsa, and the Minions from Despicable Me.It is part of the entertainment industry's ongoing love-hate relationship with AI. Many studios want to make use of the technology but are concerned that their creations could be stolen.Midjourney's image generator makes images from typed requests or prompts.; In the lawsuit filed in federal district court in Los Angeles, the studios gave examples of Midjourney-generated images that included Disney characters such as Star Wars' Yoda and Marvel's Spiderman, the Incredible Hulk and Iron Man.Disney's chief legal officer Horacio Gutierrez said the firm was "optimistic" about how AI "can be used responsibly as a tool to further human creativity"."But piracy is piracy, and the fact that it's done by an AI company does not make it any less infringing," he said.In the complaint, Disney and Universal said Midjourney made $300m (£221m) last year alone and is planning a "soon-to-be-released video service".Syracuse University law professor Shubha Ghosh said: "A lot of the images that Midjourney produces just seem to be copies of copyright characters that might be in new locations or with a new background.""It doesn't seem like they're being transformed in a creative or imaginative way."He added that there is a recognition in copyright law that creativity can build on other works as long as it adds something new.Randy McCarthy, head of the IP Law Group at US law firm Hall Estill said: "No litigation is ever a slam dunk, and that is true for Disney and Universal in this case.""There are several issues such as terms of service provisions by Midjourney, and basic fair use analysis, that will need to be sorted out by the court before we can determine the likely outcome," he added.Midjourney did not immediately respond to a BBC request for comment.On its website, the San Francisco-based startup says it has a "small self-funded team" with less than a dozen full-time staffers.It refers to itself as "an independent research lab."The firm is run by David Holz, who previously founded a hardware sensor firm called Leap Motion.Midjourney lists former Github chief executive Nat Friedman and Philip Rosedale, founder of Second Life, among its advisors.Hollywood sees both potential upsides and downsides to AI.It was only two years ago that actors and writers shut down the entertainment industry hub with strikes demanding protections against new technology.But now AI is being used more in TV, films and video games.Two movies competing at the Oscars used AI to alter voices: Emilia Perez and The Brutalist.The technology has also been used to de-age actors like Tom Hanks and Harrison Ford.</t>
  </si>
  <si>
    <t>Chris Craddock</t>
  </si>
  <si>
    <t>Jersey artist's 'heartbreak' over AI-generated images</t>
  </si>
  <si>
    <t>A Jersey artist says it is "heartbreaking" to witness the impact images generated by artificial intelligence (AI) are having on the island's creative sector.Abi Overland has spoken out on the issue on social media after seeing people share images as part of online trends.She is concerned how the technology could infringe on copyright, stop creatives from getting work and what it could mean for those looking to enter the industry.Her warning comes as The House of Lords dealt a second defeat to the UK government over its Data (Use and Access) Bill, demanding more protection from AI for artists and musicians.; Ms Overland said she wanted to raise the issue so more people knew the impact of sharing AI generated images.She said: "I find it really concerning the normalisation of it and everything AI pushes out has been trained on the work of other artists."Ms Overland added: "This is our livelihoods, this is our joy so why would we want to take away the human connection of art to save some money."; Artist and illustrator Jamie Willow said she had seen a rise in local companies in Jersey using AI generated images.She said illustrating was a skill people like her had "spent years harnessing" and their work "translates ideas into images with heart".Ms Willow added: "I hope audiences will begin to prize authentic, morally produced content above the cheap, quick and easy AI "art" which is trending online."; But some have argued that AI generated images can help those working in the creative industry.Sebastian Lawson, head of innovation at Digital Jersey, said he hoped people would use new technology to improve their output.He said artists could "still create better images than you or I could create because they've got that creative insight".He added: "Across the board, you're seeing image generation is becoming quite powerful and useful."A UK government spokesperson said it wanted the creative industries and AI companies to "flourish, which is why we're consulting on a package of measures that we hope will work for both sectors".They added "no changes" to copyright laws would be "considered unless we are completely satisfied they work for creators".; Follow BBC Jersey on X and Facebook. Send your story ideas to channel.islands@bbc.co.uk.</t>
  </si>
  <si>
    <t>IWF warning over use of AI-generated abuse images</t>
  </si>
  <si>
    <t>A leading child protection organisation has warned that abuse of AI technology threatens to "overwhelm" the internet.; The Internet Watch Foundation (IWF) removes images of child sexual abuse from websites.; It says it has found thousands of AI-generated images which are so realistic they are criminal under UK law.; AI is being used to produce new images of real victims, de-age celebrities and unclothe children in ordinary photos to depict them in abuse scenarios.; "Our worst nightmares have come true," said Susie Hargreaves OBE, chief executive of Cambridge-based IWF.; "Chillingly, we are seeing criminals deliberately training their AI on real victims' images.; "Children who have been raped in the past are now being incorporated into new scenarios because someone, somewhere, wants to see it."; In a new study of a single dark web forum, the IWF found 2,978 images of abuse generated using artificial intelligence.; Half of them depicted children of primary school age, with some as young as two years old.; More than 560 images were classified as Category A - the most serious kind of imagery - including rape, sexual torture and bestiality.; In the UK, cartoons, drawings, animations and AI images are all criminal if they depict child abuse.; Experts also found that the technology is being used to "nudify" children, whose clothed pictures had been uploaded to the internet for genuine reasons.; The most convincing imagery is now difficult for trained analysts to distinguish and, as the technology advances, the IWF warns it will pose "more obstacles" for them and the police.; Ian Critchley, National Police Chiefs' Council Lead for Child Protection, said: "It is clear that this is no longer an emerging threat - it is here, and normalises the rape and abuse of real children.; "AI has many positive attributes, and we are developing opportunities to turn this technology against those who would abuse it to prey on children."; The Prime Minister Rishi Sunak is hosting a global AI Safety Summit at Bletchley Park on 1 November.; Susie Hargreaves has once again urged him to put this issue at "the top of the agenda" and warned "if we don't get a grip on this threat, this material threatens to overwhelm the internet."; Follow East of England news on Facebook, Instagram and X. Got a story? Email eastofenglandnews@bbc.co.uk or WhatsApp  0800 169 1830</t>
  </si>
  <si>
    <t>Jack Burgess</t>
  </si>
  <si>
    <t>AI-generated child abuse global hit leads to dozens of arrests</t>
  </si>
  <si>
    <t>At least 25 arrests have been made during a worldwide operation against child abuse images generated by artificial intelligence (AI), the European Union's law enforcement organisation Europol has said.The suspects were part of a criminal group whose members engaged in distributing fully AI-generated images of minors, according to the agency.The operation is one of the first involving such child sexual abuse material (CSAM), Europol said. The lack of national legislation against these crimes made it "exceptionally challenging for investigators", it added.Arrests were made simultaneously on Wednesday 26 February during Operation Cumberland, led by Danish law enforcement, a statement said.; Authorities from at least 18 other countries have been involved and the operation is still continuing, with more arrests expected in the next few weeks, Europol said.In addition to the arrests, so far 272 suspects have been identified, 33 house searches have been conducted and 173 electronic devices have been seized, according to the agency. It also said the main suspect was a Danish national who was arrested in November 2024.The statement said he "ran an online platform where he distributed the AI-generated material he produced". After making a "symbolic online payment", users from around the world were able to get a password that allowed them to "access the platform and watch children being abused". The agency said online child sexual exploitation was one of the top priorities for the European Union's law enforcement organisations, which were dealing with "an ever-growing volume of illegal content".Europol added that even in cases when the content was fully artificial and there was no real victim depicted, such as with Operation Cumberland, "AI-generated CSAM still contributes to the objectification and sexualisation of children".Europol's executive director Catherine De Bolle said: "These artificially generated images are so easily created that they can be produced by individuals with criminal intent, even without substantial technical knowledge."She warned law enforcement would need to develop "new investigative methods and tools" to address the emerging challenges.The Internet Watch Foundation (IWF) warns that more sexual abuse AI images of children are being produced and becoming more prevalent on the open web.In research last year the charity found that over a one-month period, 3,512 AI child sexual abuse and exploitation images were discovered on one dark website. Compared with a month in the previous year, the number of the most severe category images (Category A) had risen by 10%.Experts say AI child sexual abuse material can often look incredibly realistic, making it difficult to tell the real from the fake.</t>
  </si>
  <si>
    <t>Daisy Stephens</t>
  </si>
  <si>
    <t>Artificial intelligence embraced by Basingstoke college</t>
  </si>
  <si>
    <t>"The tide is coming in. You can't hold it back," college principal Anthony Bravo reflects on the impact artificial intelligence (AI) is having on teaching and learning.Basingstoke College of Technology in Hampshire now teaches its students how to use AI responsibly, including how to recognise AI-generated content.Mr Bravo said students would be "foolish" not to use AI for work outside of exam conditions, and the school had a responsibility to teach them how.Teachers at the further education college are also using AI to help save time in preparing for lessons.; Former students, including Benjamin Miller, first raised concerns about the influence AI was having."I saw my classmates using it and they were using it to basically generate a whole assignment which I spent ten hours doing at home ... in five minutes," he said."I was actually quite frustrated about that."Mr Bravo confirmed some students had handed in work that was at least partially created by AI."In the old days, it was much easier because there used to be very good plagiarism devices which could tell if a piece of work had any content which was on the internet," he said."Now with AI, because it actually manufactures each piece of work separately, there isn't really any software which can spot it."; Now, Mr Miller works for the college as a technology assistant, helping both staff and students integrate AI into learning and teaching.Students learn the "dos and don'ts" of using AI in the classroom - for example, they can use it to fact check or find a good starting point for their assignment, but they cannot use it to write the assignment or make their bibliography.Mr Miller said teachers also used it to make presentations and plan their lessons - saving about five hours a week of teaching preparation time."Before, it was a taboo subject and students were very scared as well because they didn't know what they were doing - they didn't know how to use it," he said."But now it's more like - you should use it because you know it's going to be in your future job, so you should definitely practise using it."; Staff at the college are aware of the risks of using AI, but tutor Jack Roche said the risks were exactly why students needed to be educated."The con is obvious - are they going to take it a step too far? Are they going to use it to replace the work, replace them, replace the knowledge?"And that's why we do this... with most things in society, ignoring it is not going to help the problem."We have to talk to them and confront them directly," he said.Mr Bravo agreed that it would be "foolish" for a student not to use AI."The tide is coming in. You cannot hold it back, and if you do not take account of it, it will wash over you."; You can follow BBC Hampshire &amp; Isle of Wight on Facebook, X (Twitter), or Instagram.</t>
  </si>
  <si>
    <t>Clara Bullock</t>
  </si>
  <si>
    <t>The Wurzels write song using artificial intelligence</t>
  </si>
  <si>
    <t>Folk band The Wurzels have released a new single written by artificial intelligence (AI) called Wurzel Me Up.The Somerset band, best known for songs such as The Combine Harvester and I Am A Cider Drinker, said they had decided to use the technology as they had not written a song for a while.Singer Pete Budd, 84, said: "We realised that it was a long time since we had written a new pop tune. We needed some 'cutting-hedge' technology."The band's longest-serving member, Tommy Banner, 85, added: "We decided to explore this new artificial world to see if it could help us analyse our catalogue of Wurzel songs and give us some lyrical inspiration for a new release."; Budd added he realised there were "genuine concerns" with AI over plagiarism and copyright issues.He added: "We don't agree with plagiarism in any form without some form of remuneration and so, in this case, we have strived to only plagiarise ourselves."Formed in 1966, the band have had eight UK hit singles and three UK top 40 albums.; The Combine Harvester reached the top of the UK singles chart in May 1976, while follow-up, I Am A Cider Drinker, reached number three in the same year.The band is currently made up of Budd and Banner with bass player Sedge Moore, keyboard player Louie Gribble and drummer Leigh Delamere.; Follow BBC Somerset on Facebook and X. Send your story ideas to us on email or via WhatsApp on 0800 313 4630.</t>
  </si>
  <si>
    <t>Kevin Hay</t>
  </si>
  <si>
    <t>Artificial intelligence to improve outcome for stroke patients</t>
  </si>
  <si>
    <t>Artificial intelligence (AI) is being used to help improve outcomes for stroke patients in Devon.The project SAMueL-2, which stands for stroke audit machine learning, helps to identify which patients can receive a procedure called thrombolysis, which involves administering drugs to break down blood clots.It has analysed a quarter of a million medical records from more than 100 hospitals.Professor Martin James, a stroke specialist at the Royal Devon and Exeter Hospital, said AI and machine learning has provided an understanding of how thrombolysis treatment was used across the UK.; Professor James said: "What you can do when you have got such a large data set is to show doctors and nurses exactly what it was like when a drug was used in other cases on similar patients."So, you can increase their understanding of that balance of risk and benefit in an individual case."Stroke patients have also been interviewed about their condition and treatment as part of the project.Retired violin teacher, Leon Farmer, who is helping with the study, said: "Even in a small way, if I have contributed to thousands of people having a better quality of life, I can't think of anything else I would rather do - it's just fantastic."SAMueL-2 is an initiative involving The Royal Devon University NHS Foundation Trust and the University of Exeter.; Follow BBC Devon on X, Facebook and Instagram. Send your story ideas to spotlight@bbc.co.uk.</t>
  </si>
  <si>
    <t xml:space="preserve">Robbie Meredith &amp; Lili Busby </t>
  </si>
  <si>
    <t>AI: School harnessing the power of artificial intelligence</t>
  </si>
  <si>
    <t>Teachers at a special school have harnessed the power of artificial intelligence (AI) to help their pupils find a voice.Fourteen-year-old Keelan from Tor Bank School in County Down, for instance, uses AI to write his own songs.Tor Bank's ICT teacher Danielle Perry told BBC News NI that "our children learn in a very, very different way"."Although our kids don't have voices sometimes, it's making their creations come alive," she said.; "When it comes to AI we have to be creative in how we use it."AI allows computers to learn and solve problems in ways that can seem human, though computers cannot think, empathise or reason.However, there have though, been concerns from musicians about the impact of AI on their work.Generative AI programs mine, or learn, from vast amounts of data like text, images, or music online to generate new content which feels like it has been made by a human.Some universities have also found a rise in students using AI tools, such as Chat GPT, to cheat in exams and assessments.But at Tor Bank, Keelan uses AI to create his own music. He is a keen drummer and likes to write songs.; "I like playing the drums because it helps my mind," he said.He added that working with AI had helped him to be creative."It just makes all my favourite things into a song, I do like typing and then I like playing on the drums, drums are really good," he said.; Keelan's teacher Sinéad Oakes said AI had prompted his creativity, not replaced it."We've used AI in a way that he is able to write his own music," she said."And then he plays the drums and sings along to that."It's so creative and then in terms of how it has helped his emotional regulation throughout his school day, it has been phenomenal."Ms Oakes also said that using technology and AI was "a fab tool to use across the board with all of our young people".But, she said she had to "retrain" her mind to ensure AI was used for the benefit of her pupils."I had to kind of learn how to use it myself before I teach our young people how to use it as well," she continued.She said that having a plan and a rationale, and a clear idea of how AI could help pupils was key.; Danielle Perry said that while Keelan is using AI to create music, other pupils were using it to research and create presentations.The pupils use an AI application called Microsoft Copilot in class."They're using it for topic research, they're using it to create colouring in pictures of designs that they have used," Ms Perry said.But she said that "really planning what we're doing, giving the children specific goals" was vital.; "The children, all are the architects of their own learning - they're doing the learning first and then we're supporting them," Ms Perry said."Each of our children learn so differently and they're all individuals."I think, like anything, when new ideas come out we always have to look at 'is this suitable for the children that we teach?'"And sometimes it's not."We have to think 'how can this best suit the children that we work with?'"Ms Perry said that for the children "it's not about computers taking over, it's very much about giving the children their creative role in that"."For us in a special school, it's still very human-led." For Sinéad Oakes, it is still "early days" for AI in the school."It's something that we'll try and progress with as the years go on for sure," she said.</t>
  </si>
  <si>
    <t>Amanda White</t>
  </si>
  <si>
    <t>Hull College embracing use of artificial intelligence</t>
  </si>
  <si>
    <t>Hull College says it is changing the way its students learn with the use of artificial intelligence (AI).The centre said it had embraced the technology in a variety of ways, from helping teachers design lesson plans for students with different learning challenges to translating lessons into multiple languages in real time.It is hosting a conference later at its Queens Gardens campus to discuss how AI is "shaping the future of teaching, learning and career preparation".Mature student Sharron Knight is retraining to become a police call handler and said it was "not as scary" as she thought it might be.; She attended a seminar on the basics of AI and said: "It's opened a whole new wardrobe of things you can do and can't do. "And it's not as scary, definitely not as scary, as I anticipated it to be in the beginning."; The tool has helped fellow student Albara Tahir, whose first language is Sudanese, improve his English.He said: "It's good to speak to people. When I worked with my friends a year and a half ago there was no talking because I wasn't understanding very well. "But now it's good."Other colleges and universities around the country have taken to AI, with the education system embracing the technology. Its rapid development has posed challenges for institutions as they seek to help students become AI literate, while discouraging the use of the technology to cheat.Universities have been trying to understand what AI applications are capable of and introduce guidance on how they can be used.; Used in the right way, Hull College principal Debra Gray said it had the power to transform education.She said: "AI enables teachers to become super-powered. "This is like riding a bike. It enables the teacher and the student to get there faster. "It doesn't change their dynamic. It doesn't change the process of learning."; Sir Keir Starmer announced on Monday that the government planned to use AI across the UK to boost growth and deliver services more efficiently.The prime minister said the technology presented an opportunity to rejuvenate UK public services. Several "AI Growth Zones" around the UK will be created, involving big building projects and new jobs.Teachers and small business owners were highlighted as two groups that could start using AI for things like faster planning and record-keeping.AI is already being used in UK hospitals for important tasks such as diagnosing cancer more quickly and it will continue to be used to support the NHS.; Listen to highlights from Hull and East Yorkshire on BBC Sounds, watch the latest episode of Look North or tell us about a story you think we should be covering here.</t>
  </si>
  <si>
    <t>Richard Price</t>
  </si>
  <si>
    <t>AI is a 'generational opportunity' says Stoke-on-Trent MP</t>
  </si>
  <si>
    <t>A group of teachers has discussed how artificial intelligence (AI) might play a part in classrooms during an event held in Stoke-on-Trent.Organised by the Good Future Foundation, it was hosted by Belgrave St Bartholomew's Academy, and also attended by Stoke-on-Trent South MP Allison Gardner.More than 40 teachers attended the full-day session, and discussed ways they might use AI in their teaching as well as the challenges it could pose.Labour MP Gardner said the government believed AI was a "generational opportunity" for the country and that it offered teachers a lot of potential.; The foundation said just over a quarter of teachers felt confident about AI, and said it planned to roll out further sessions across the country."The government has already outlined how vital AI can be to the future of education in Britain," the foundation's executive director Daniel Emmerson said."It is vital that our educators are given the support they need to understand and implement this technology in the classroom to confidently prepare all students to benefit from and succeed in an AI infused world."Attendees discussed and designed practical ways of using the technology in their own schools, including using AI to communicate more effectively with families with English as an additional language and using automated chatbots to help parents access school resources.; Labour MP Gardner commended St Bartholomew's for its use of AI in teaching, and said: "I want children from Stoke, in our community, to lead the way in utilising this opportunity so they are able to have the best start in life."Daniel Drakeley, deputy head teacher at St Paul's C of E Primary in Stoke-on-Trent, said he had been using AI in the classroom and believed most teachers did."Whilst we want to ensure that we are at the forefront of harnessing new technology for the betterment of our pupils, we have responsibilities to protect our students from potential dangers," he said."I found it incredibly reassuring to hear from other teachers experiencing the same concerns," he added.George Barlow, principal of Belgrave St Bartholomew's added that harnessing innovation to improve lessons was "fundamental" in how their school approaches teaching."We can ensure that our children are the ones who are equipped with the right skills and education to take advantage of the opportunities," he said.; Follow BBC Stoke &amp; Staffordshire on BBC Sounds, Facebook, X and Instagram.</t>
  </si>
  <si>
    <t>Derek Brockway</t>
  </si>
  <si>
    <t>Derek Brockway: Could AI weather forecasting cost me my job?</t>
  </si>
  <si>
    <t>Weather forecasts play a huge role in our daily lives. They help us to decide how we get to work, if we need an umbrella and when to hang out the washing. For industries like farming, shipping, aviation and renewable energy, accurate forecasts are essential.I've been presenting the weather on the BBC for nearly 30 years. Over that time, I've witnessed how our changing climate is bringing more extreme and intense weather events.It is so important to keep improving the way we predict the weather, and scientists are exploring how AI could make forecasting more accurate, efficient, and faster than ever before. In some countries, broadcasters have even begun to experiment with AI-generated weather presenters.But does all this mean that forecasters like me could soon be out of a job?; Traditionally, weather forecasting relies on complex numerical weather prediction models which require vast amounts of data and supercomputers - like the ones used by the Met Office. But the Met Office is now working with experts from the Alan Turing Institute, the UK's national centre for data science and AI, to build a new global forecasting system powered by AI. One of their models, called FastNet, uses machine learning to improve prediction capabilities.Prof Kirstine Dale, Chief AI Officer at the Met Office, said it had the potential to revolutionise forecasting. "AI is phenomenally fast - not just a bit faster, but tens of thousands of times faster," she told me.; "That means it can produce up to date forecasts with a fraction of the computational cost and carbon dioxide."She said AI could also produce "hyper-localised" forecasts, "potentially offering more up to date forecasts tailored to your postcode".Forecasts driven by AI could also help to mitigate against the impacts of storms, floods and heatwaves by providing earlier and more accurate warnings of severe weather. But there are challenges - especially in predicting rare or extreme weather events.; "The past is no longer a reliable indicator of the future," said Prof Dale."So we need traditional numerical weather prediction (NWP) models to explore how the climate may change and generate recalibrated datasets. "These recalibrated datasets of future climates can be used to train AI-based models."AI-based models simply aren't aware of the physics - and changing physics - of the atmosphere, so NWP will likely continue to play a vital role in forecasting extreme events, as well as adding a layer of validation to AI forecasting outputs."; Dr Scott Hosking, Mission Director for Environmental Forecasting at the Turing Institute, said that once trained, AI models were cheaper and quicker to run than traditional forecasting systems."AI has surprised us in a number of ways," said Dr Hosking."One of them is how well it predicts the tracks of cyclones and hurricanes. AI is always learning what it has seen in the past."But he said AI still had some way to go in certain areas, including in its ability to forecast high-intensity rainfall - the kind that often leads to flash flooding.AI could also play a key role in space weather forecasting, helping to predict solar storms more accurately and efficiently. These storms, caused by solar activity, are best known for producing the aurora borealis - the Northern Lights - which have been seen in Wales several times recently.; But space weather can be hazardous too, affecting Earth's magnetic field and potentially disrupting communication systems and infrastructure.Dr Huw Morgan, Head of Solar System Physics at Aberystwyth University, led a project to enhance the Met Office's space weather forecasting. Speaking from the university's AI Hub, he told me AI could offer a vital role."It's a very complicated system to try to model. Forecasts exist but they have many weaknesses because space weather is so complex," Dr Morgan said."And unlike on Earth, we can't put recording stations on the Sun or between the Sun and Earth. "We are really dependent on remote data from telescopes. "So AI offers a good solution, because we can't monitor the whole system constantly, and we cannot really build models that are appropriate for the system yet."However, Dr Morgan acknowledges AI has its challenges and scientists will continue to rely on traditional space weather forecasting techniques for now.; So what about AI-generated weather presenters?Met Office meteorologist Aidan McGivern is not so sure."It's important for people to have presenters they trust," he told me. "No one wants an AI version of Derek. "They want the real Derek - someone who can take all the data and explain it in a way that makes sense."Aidan is optimistic about what the future holds for forecasting."When I started this job 18 years ago, we couldn't really predict beyond four or five days. "Now we're giving outlooks 10 or even 14 days ahead. "We may not be able to give specific details that far out but we can already offer a sense of whether it'll be warm or cold, wet or dry - and highlight big changes on the way."And with AI, the potential only grows."Just imagine - in the near future, we might be able to talk about a month's worth of weather at once, and visualise it in a way that really connects with the public. "That's hugely exciting."The potential for AI in weather prediction is immense, but AI won't replace traditional forecasting methods entirely. It's more likely to work alongside them and be another tool for meteorologists like me to use. For now, at least, I think my job is safe. Hopefully the real Derek will continue to say "hello, shwmae" for a long while yet.Additional reporting by Johnny Brew</t>
  </si>
  <si>
    <t>Kevin Sharkey</t>
  </si>
  <si>
    <t>Noah Donohoe: Artificial Intelligence to be used in inquest</t>
  </si>
  <si>
    <t>Artificial intelligence (AI) is to be used as part of the inquest process into the death of the Belfast schoolboy Noah Donohoe.A preliminary hearing was told on Tuesday that the PSNI has proposed using an AI package to examine CCTV footage recovered from an area beside the 14-year-old's home.The latest footage is being checked after previous CCTV footage showed the schoolboy outside his home in the early hours of the morning of his disappearance in June 2020.The young boy lived with his mother in an apartment block in South Belfast and today's hearing was told that she was "surprised" when she learned that he had left their home at that time.; Peter Coll, KC, counsel to the coroner, said a detailed examination of the additional CCTV could help to establish if "it was part of a pattern or a once-off".Mr Coll also explained that the AI package being proposed by the PSNI can pick out humans and vehicles and it could therefore speed up the process of reviewing days of CCTV footage.It was noted that Noah Donohoe's family had sought assurances that the AI would not run an "unnecessary risk" of missing out on something of significance in the footage.The coroner, Mr Justice Rooney, said it seemed to him that the PSNI must consider the process "reliable" and "efficient" if they had used it in previous investigations.Mr Justice Rooney also enquired if the proposed technology could be used to examine CCTV footage covering up to three weeks before the schoolboy went missing.; The body of 14-year-old Noah Donohoe was found in a storm drain in north Belfast in June 2020, almost a week after he went missing.A post-mortem examination found that his death was due to drowning.The inquest process has been protracted over the past four to five years.; Last year, a senior coroner, Joe McCrisken, recused himself from continuing to preside at the inquest.Today's hearing was the latest in a lengthy series of preliminary hearings into the case.Some previous hearings have heard challenges to the granting of a public interest immunity (PII) certificate which would allow the PSNI to withhold some information from the inquest.Several thousand people joined the schoolboy's family at a protest about the issue in Belfast city centre in 2022.; The latest hearing this morning was told that some material which had previously been categorised as sensitive has now been reclassified as non-sensitive by the PSNI, meaning it will now be made available to the inquest.The coroner's court is still awaiting other documents from a variety of sources and the hearing was told that work is ongoing as efforts continue to secure all the information being sought.Mr Justice Rooney said the case is now "closer to a substantive hearing" and he said he would like to see the inquest begin "as soon as possible" and ideally before the summer.The case will reconvene in the coroner's court on 26 February for another preliminary hearing.</t>
  </si>
  <si>
    <t>Sheryl Crow: 'Resurrecting Tupac with AI is hateful'</t>
  </si>
  <si>
    <t>Sheryl Crow has something to get off her chest.Over the years, the nine-time Grammy winner has never been scared to voice her opinion. Known for the classic roots rock of songs like My Favourite Mistake and All I Wanna Do, she has also used her voice to campaign on issues like gun control and climate change. Now, she has her sights set on Artificial Intelligence.The title track of her new album, Evolution, grapples with the impact of AI on people and the planet.Speaking to the BBC, she characterises the technology as a “slippery slope” and “a betrayal” that “goes against everything humanity is based on”.Her attention was focused on the software last year, after meeting a young songwriter who’d been employing it in her work.Frustrated that male artists wouldn’t listen to her demos, Crow's acquaintance paid to have an AI clone of singer-songwriter John Mayer replace her vocals.When Crow heard the song, she was so “terrified” that she was “literally hyperventilating”.“I know John and I know the nuances of his voice,” she says. “And there would be no way you’d have been able to tell that he was not singing that song."Her horror deepened when Drake used AI to resurrect the voice of late rapper Tupac Shakur on his song Taylor Made Freestyle earlier this year.The track was subsequently removed after lawyers from Tupac's estate threatened to sue, but Crow says it should never have been released in the first place.“You cannot bring people back from the dead and believe that they would stand for that,” she protests.“I’m sure Drake thought, ‘Yeah, I shouldn't do it, but I'll say sorry later’.  But it’s already done, and people will find it even if he takes it down.“It's hateful. It is antithetical to the life force that exists in all of us.”; As the mother of two teenagers, she’s worried about the implications of AI not just in music, but in politics and society. If voices and likenesses can be faked, how do we stop the spread of misinformation? And what happens to the workforce when AI takes over everyday tasks?“I talk to my kids about it,” she says. “I'm like, ‘You're growing up with this thing and it doesn't seem dangerous to you because you're a frog in a pot of water. But the water is only just starting to boil, and you won’t realise it's getting hotter until we're all floating on the top’.”The star has already called on politicians to enact tighter controls on AI - but although she’s concerned about the rapidity of its progress, she also sees a sliver of hope.“AI can do lots of things, but it can't go out and play live,” she says.“So as long as we have live music, as long as we have hands holding a paintbrush, all is not lost.”; Live music is on her mind because Crow has just wrapped up a week of UK concerts in historic venues like Blenheim Palace and Hampton Court.The setlists leaned heavily on her first four albums, including 1990s radio staples like Everyday Is A Winding Road, Soak Up The Sun, My Favourite Mistake and Leaving Las Vegas.The 62-year-old says she’s content playing the hits.“What a gift, to be able to go out and play at my age. I literally look at my band and go, ‘I can't believe we're still getting to do this!’” she laughs.Relaxed and convivial despite her jetlag, Crow exudes just enough rock star energy to turn heads as she walks through the BBC in a plum velvet waistcoat and flared blue jeans.But despite 50 million record sales, she gives the impression that her career is one big happy accident.In a way, it is.; Born in Missouri, Crow was a high-achiever at school becoming an all-state track athlete and a majorette - but she never quite fitted in, constantly finding herself “on the periphery of a lot of different groups”.Music was her outlet. Rejecting “corporate” bands like Boston and Foreigner, she gravitated towards the grit and glamour of blues and rock.“I wanted more swagger, you know? Led Zeppelin, The Rolling Stones, that kind of thing.”Her first group didn’t offer much opportunity for swagger. A covers band playing weddings and events, their repertoire consisted of hits by Huey Lewis and Heart. “All the greats from 80s,” she grimaces. “Not my favourite period of music.”After school, she studied classical piano, then moved to St Louis to become a music teacher, while moonlighting as a club singer.“One night, a producer came in and asked if I’d come in and sing a couple of jingles for him, and those jingles paid me more money than all my years of teaching.”She made enough from Toyota and McDonald’s to move to LA, armed with a demo tape of her commercials. That led to more work as a session singer and, eventually, a stint on Michael Jackson’s Bad tour (he used to throw sweets at her over the dressing room wall).“After the Jackson tour, I’d had all this exposure and I tried to get a record deal,” she says. “But I wasn’t a technical singer like Whitney Houston or Mariah Carey, and I wasn’t interested in doing the dance music thing like Madonna and Paula Abdul.”; Eventually, A&amp;M Records took a punt – impressed by a self-produced demo that was heavily influenced by Sting and Peter Gabriel's solo albums.They paired her with Sting's producer, Hugh Padgham, but once the album was finished, Crow lost confidence in the material.“I couldn't find myself in it. The songs were sort of innocuous and it didn’t really represent who I wanted to be.”When she told the label, they weren’t impressed.“That record cost a lot of money. I’m talking $450,000 in 1990s money, and they needed to make that money back.“So it was really, really hard. They weren't in a hurry to put me back in the studio.”; In the end, she fell in with a songwriting collective, the Tuesday Music Club, through her then-boyfriend Kevin Gilbert. Each week, they’d gather in Pasadena and try to write a complete song before dawn broke.The sessions were recorded by Michael Jackson’s producer Bill Bottrell for “about two cents” and released as Crow’s debut album in 1993.Blending roots, Americana, emotional confessions, melody and intelligence, the album was slow to catch fire. It didn’t even chart for the first seven months of release. In the UK, Danny Baker was an early champion, playing the singles Run, Baby Run and Leaving Las Vegas on BBC Radio 1 - but it was the slice-of-life bar room anthem All I Wanna Do that turned the album's fortunes around, much to Crow’s surprise.“I was not convinced by All I Wanna Do,” she says. “I felt it was a throwaway from a drunken night of jamming .“But on reflection, there was something very authentic to the spirit of that song.  There was a lot of burnout and apathy at the time, with this old guy [George Bush Sr] in office, but also the great hope of Bill Clinton appealing to the MTV audience. So I think the song captured a moment."; A top five hit on both sides of the Atlantic, it helped Tuesday Night Music Club sell more than11 million copies worldwide… but Crow still felt like an outsider. Grunge and alternative rock were in the ascendance, and no-one knew quite what to do with this country-coded throwback rock singer.“I wasn't cool to Pearl Jam,” she recalls. “I certainly wasn't cool to Smashing Pumpkins.“But what wound up happening was I got embraced by people I loved. The Rolling Stones took me on the road with them and Bob Dylan invited me to open for him. What an incredible gift.”; Dylan donated an unreleased song, Mississippi, to Crow’s third album, The Globe Sessions. She went on to record a Bond theme, Tomorrow Never Dies, and duets with Prince and Johnny Cash.She was even considered to replace Christine McVie on Fleetwood Mac's 2003 world tour.“There were talks, yeah, but I kind of blew it,” she says. “I talked about it in the press. And I think Lindsay [Buckingham] got really…” She stops herself before she says the wrong thing.“I mean, I love everyone in that band. And I feel honoured to be able to say that. Just knowing them has been amazing.”; Stevie Nicks has been a huge presence in her life before and since. Last November, she turned up to support Crow upon her induction to the Rock and Roll Hall of Fame.“I am so proud of you," Nicks told the singer. "It's a very elite club for us women. I found out at four o'clock in the morning and had to dance around my room for you.”Also joining the celebration was Olivia Rodrigo, who has spoken glowingly of Crow's influence on her songwriting.She’s not the only one. Indie supergroup Boygenius wrote their breakout hit Not Strong Enough as a response to Crow’s song Strong Enough; Kacey Musgraves recorded her Golden Hour at Crow’s home studio in Nashville; and St Vincent recently phoned up for advice on producing her new album.Crow is blown away by all the love coming her way.“It’s amazing,” she says. “The young women right now that are playing and singing and writing authentically is blowing my mind because, 15 or 20 years ago, I really worried that everything was just dance routines and lip syncing and boobs and lips.“I was just like, ‘When are we going to have young female songwriters who pick up guitars and gut wrenchingly tell us about where they're at?“And I'm seeing that now from Olivia Rodrigo and Taylor and Boygenius and Courtney Barnett. It’s so fun. I feel so optimistic.”; And what if her sons decide to follow her onto the stage? They've already made a brief (but cute) appearance during her Glastonbury set in 2019 and the singer says she’ll be supportive, no matter where life takes them.“I try to help my kids navigate life, as opposed to trying to orchestrate their lives,” she says.“There's nothing off limits. I even tell my kids, ‘If you drink, my phone is on, you call me to come get you, you will not get grounded’.”Isn’t that because they could easily look up her youthful misdemeanours on Google?“We talked about that!” she laughs. “I talked about the fact that I cannot believe I'm alive, you know?“I remember late nights of recording out in Pasadena and driving my own car home, and not remembering how I got  there. I'm very lucky, some people aren’t.“I tell my kids, ‘Don't count on the angels’… But there are angels.”</t>
  </si>
  <si>
    <t>Fan Wang</t>
  </si>
  <si>
    <t>How AI turned a Ukrainian YouTuber into a Russian</t>
  </si>
  <si>
    <t>“I don't want anyone to think that I ever said these horrible things in my life. Using a Ukrainian girl for a face promoting Russia. It's crazy.”Olga Loiek has seen her face appear in various videos on Chinese social media - a result of easy-to-use generative AI tools available online.“I could see my face and hear my voice. But it was all very creepy, because I saw myself saying things that I never said,” the 21-year-old, who studies at the University of Pennsylvania, told the BBC.The accounts featuring her likeness had dozens of different names like Sofia, Natasha, April, and Stacy. These “girls” were speaking in Mandarin - a language Olga had never learned. They were apparently from Russia, and talked about China-Russia friendship or advertised Russian products.“I saw like 90% of the videos were talking about China and Russia, China-Russia friendship, that we have to be strong allies, as well as advertisements for food.”One of the biggest accounts was “Natasha imported food” with a following of more than 300,000 users. “Natasha” would say things like “Russia is the best country. It’s sad that other countries are turning away from Russia, and Russian women want to come to China”, before starting to promote products like Russian candies.This personally enraged Olga, whose family is still in Ukraine.But on a wider level, her case has drawn attention to the dangers of a technology that is developing so quickly that regulating it and protecting people has become a real challenge.; Olga’s Mandarin-speaking AI lookalikes began emerging in 2023 - soon after she started a YouTube channel which is not very regularly updated.About a month later, she started getting messages from people who claimed they saw her speak in Mandarin on Chinese social media platforms.Intrigued, she started looking for herself, and found AI likenesses of her on Xiaohongshu - a platform like Instagram - and Bilibili, which is a video site similar to YouTube.“There were a lot of them [accounts]. Some had things like Russian flags in the bio,” said Olga who has found about 35 accounts using her likeness so far.After her fiancé tweeted about these accounts, HeyGen, a firm that she claims developed the tool used to create the AI likenesses, responded.They revealed more than 4,900 videos have been generated using her face. They said they had blocked her image from being used anymore.A company spokesperson told the BBC that their system was hacked to create what they called “unauthorised content” and added that they immediately updated their security and verification protocols to prevent further abuse of their platform.But Angela Zhang, of the University of Hong Kong, says what happened to Olga is “very common in China”.The country is “home to a vast underground economy specialising in counterfeiting, misappropriating personal data, and producing deepfakes”, she said.This is despite China being one of the first countries to attempt to regulate AI and what it can be used for. It has even modified its civil code to protect likeness rights from digital fabrication.Statistics disclosed by the public security department in 2023 show authorities arrested 515 individuals for “AI face swap” activities. Chinese courts have also handled cases in this area.; But then how did so many videos of Olga make it online?One reason could be because they promoted the idea of friendship between China and Russia.Beijing and Moscow have grown significantly closer in recent years. Chinese leader Xi Jinping and Russian President Putin have said the friendship between the two countries has “no limits”. The two are due to meet in China this week.Chinese state media have been repeating Russian narratives justifying its invasion of Ukraine and social media has been censoring discussion of the war.“It is unclear whether these accounts were coordinating under a collective purpose, but promoting a message that is in line with the government’s propaganda definitely benefits them,” said Emmie Hine, a law and technology researcher from the University of Bologna and KU Leuven.“Even if these accounts aren’t explicitly linked to the CCP [Chinese Communist Party], promoting an aligned message may make it less likely that their posts will get taken down.”But this means that ordinary people like Olga remain vulnerable and are at risk of falling foul of Chinese law, experts warn.Kayla Blomquist, a technology and geopolitics researcher at Oxford University, warns that “there is a risk of individuals being framed with artificially generated, politically sensitive content” who could be subject to “rapid punishments enacted without due process”.She adds that Beijing’s focus in relation to AI and online privacy policy has been to build out consumer rights against predatory private actors, but stresses that “citizen rights in relation to the government remain extremely weak”.Ms Hine explains that the “fundamental goal of China’s AI regulations is to balance maintaining social stability with promoting innovation and economic development”.“While the regulations on the books seem strict, there’s evidence of selective enforcement, particularly of the generative AI licensing rule, that may be intended to create a more innovation-friendly environment, with the tacit understanding that the law provides a basis for cracking down if necessary,” she said.; But the ramifications of Olga’s case stretch far beyond China - it demonstrates the difficulty of trying to regulate an industry that seems to be evolving at break-neck speed, and where regulators are constantly playing catch-up. But that doesn’t mean they’re not trying.In March, the European Parliament approved the AI Act, the world's first comprehensive framework for constraining the risks of the technology. And last October, US President Joe Biden announced an executive order requiring AI developers to share data with the government.While regulations at the national and international levels are progressing slowly compared to the rapid race of AI growth, we need “a clearer understanding of and stronger consensus around the most dangerous threats and how to mitigate them”, says Ms Blomquist.“However, disagreements within and among countries are hindering tangible action. The US and China are the key players, but building consensus and coordinating necessary joint action will be challenging,” she adds.Meanwhile, on the individual level, there seems to be little people can do short of not posting anything online.“The only thing to do is to not give them any material to work with: to not upload photos, videos, or audio of ourselves to public social media,” Ms Hine says. “However, bad actors will always have motives to imitate others, and so even if governments crack down, I expect we’ll see consistent growth amidst the regulatory whack-a-mole.”Olga is “100% sure” that she will not be the last victim of generative AI. But she is determined not to let it chase her off the internet.She has shared her experiences on her YouTube channel, and says some Chinese online users have been helping her by commenting under the videos using her likeness and pointing out they are fake.She adds that a lot of these videos have now been taken down.“I wanted to share my story, I wanted to make sure that people will understand that not everything that you're seeing online is real,” says she. “I love sharing my ideas with the world, and none of these fraudsters can stop me from doing that.”</t>
  </si>
  <si>
    <t>By Antoinette Radford</t>
  </si>
  <si>
    <t>Kuwait news outlet unveils AI-generated presenter Fedha</t>
  </si>
  <si>
    <t>A Kuwaiti media outlet says it has created a virtual news presenter using artificial intelligence (AI).; "Fedha" made her debut on the Twitter account of Kuwait News, an affiliate of the Kuwait Times.; She appears as an image of a woman with light-coloured hair, wearing a black jacket and white T-shirt.; Abdullah Boftain, deputy editor-in-chief for Kuwait News, told AFP news agency the move tested AI's potential to offer "new and innovative content".; "I'm Fedha, the first presenter in Kuwait who works with artificial intelligence at Kuwait News. What kind of news do you prefer? Let's hear your opinions," the AI-generated presenter said in Arabic.; Mr Boftain said Fedha may develop to have a Kuwaiti accent and read online news bulletins.; "Fedha is a popular, old Kuwaiti name that refers to silver, the metal. We always imagine robots to be silver and metallic in colour, so we combined the two," he said.; The presenter's blonde hair and light-coloured eyes reflect the country's diverse population of Kuwaitis and expatriates, Mr Boftain said.; Kuwait is not the first country to unveil an AI-generated news presenter: in 2018, China's state news agency unveiled its own virtual newsreader sporting a sharp suit and a somewhat robotic voice.; A report last month by investment bank Goldman Sachs said AI could replace the equivalent of 300 million full-time jobs.; The report suggested the technology could take over a quarter of work tasks in the US and Europe, but that it may also mean new jobs and a productivity boom.</t>
  </si>
  <si>
    <t>By Mark Savage</t>
  </si>
  <si>
    <t>AI-generated Drake and The Weeknd song goes viral</t>
  </si>
  <si>
    <t>A song that uses Artificial Intelligence to clone the voices of Drake and The Weeknd has gone viral on social media.; Called Heart On My Sleeve, the track simulates the two stars trading verses about pop star and actress Selena Gomez, who previously dated The Weeknd.; The creator, known as @ghostwriter, claims the song was created by software trained on the musician's voices.; "This is just the beginning," they wrote under the song's YouTube video.; "We really are in a new era," responded one listener in the comments. "Can't even tell what's legit or fake anymore."; "This is the 1st example of AI-generated music that really wowed me," added Mckay Wrigley, an AI developer, on Twitter.; Since it was posted on Friday, the song has been viewed more than 8.5 million times on TikTok. The full version has also been played 254,000 times on Spotify.; It opens with a repetitive piano figure that transitions into a booming bass beat, as the AI Drake raps: "I came in with my ex like Selena to flex/  Bumpin' Justin Bieber the fever ain't left."; The fake Weeknd responds with a verse where he "alleges" Gomez cheated on him before their break-up in 2017.; The track even includes a call-out to producer Metro Boomin', who has worked with artists such as 21 Savage, Future, Nicki Minaj and Kanye West.; It's not perfect. The song has the scratchy, low quality vibe of a bootlegged demo; and the vocals are sometimes slurred and glitchy - likely to be artefacts of the AI process.; Neither artist has responded to the song yet, but Drake recently expressed displeasure at his voice being cloned.; "This is the final straw AI," he posted on Instagram, after stumbling across a fan-made video in which he appeared to be rapping the Ice Spice track Munch (Feeling U).; Drake's complaint came after Universal Music Group wrote to streaming services including Spotify and Apple Music, asking them to prevent artificial intelligence companies from accessing their libraries.; It is thought companies have been using the music to "train" their software.; "We will not hesitate to take steps to protect our rights and those of our artists," UMG warned in the email, first obtained by the Financial Times.; Several websites already offer fans the ability to create new songs using soundalike voices of pop's biggest stars.; French DJ David Guetta recently used a site called uberduck.ai to mimic the voice of Eminem and add it to one of his instrumentals.; "I'm sure the future of music is in AI," he told the BBC.; However, he said the technology could only be useful "as a tool" - like the drum machine and the sampler before it.; "Nothing is going to replace taste," he said. "What defines an artist is, you have a certain taste, you have a certain type of emotion you want to express, and you're going to use all the modern instruments to do that."; Other faked tracks that have gone viral recently include a "deepfake" of Rihanna singing Beyoncé's Cuff It; and a cloned Kanye West singing the acoustic ballad Hey There, Delilah.; The rapid rise of the technology has rattled the music industry. Heart On My Sleeve, for example, does not infringe copyright, as it appears to be an entirely original composition.; The author has also made it explicit that Drake and The Weeknd were not involved in the making of the song, which should (in theory) protect them from a "passing off" claim, where they profit from misleading the audience into believing it is genuine.; In response, a broad coalition of musicians and artists have launched a "Human Artistry Campaign", whose aim is to ensure artificial intelligence will not "erode" human creativity.; Backed by the Recording Industry Association of America, the Association for Independent Music and the BPI - which organises the Brits - the group has outlined seven principles advocating AI best practices, and stressed that copyright protection should only be afforded to music created by humans.; "There is so much potential with AI but it also presents risks to our creative community," said Recording Academy CEO Harvey Mason Jr, launching the initiative.; "It's crucial that we get this right early on so we don't risk losing the artistic magic that only humans can create."</t>
  </si>
  <si>
    <t>By Jane Wakefield</t>
  </si>
  <si>
    <t>Artificial intelligence-created medicine to be used on humans for first time</t>
  </si>
  <si>
    <t>A drug molecule "invented" by artificial intelligence (AI) will be used in human trials in a world first for machine learning in medicine.; It was created by British start-up Exscientia and Japanese pharmaceutical firm Sumitomo Dainippon Pharma.; The drug will be used to treat patients who have obsessive-compulsive disorder (OCD).; Typically, drug development takes about five years to get to trial, but the AI drug took just 12 months.; Exscienta chief executive Prof Andrew Hopkins described it as a "key milestone in drug discovery".; He told the BBC: "We have seen AI for diagnosing patients and for analysing patient data and scans, but this is a direct use of AI in the creation of a new medicine."; The molecule - known as DSP-1181 - was created by using algorithms that sifted through potential compounds, checking them against a huge database of parameters.; "There are billions of decisions needed to find the right molecules and it is a huge decision to precisely engineer a drug," said Prof Hopkins.; "But the beauty of the algorithm is that they are agnostic, so can be applied to any disease," he added.; The first drug will enter phase one trials in Japan which, if successful, will be followed by more global tests.; The firm is already working on potential drugs for the treatment of cancer and cardiovascular disease and hopes to have another molecule ready for clinical trials by the end of the year.; "This year was the first to have an AI-designed drug but by the end of the decade all new drugs could potentially be created by AI," said Prof Hopkins.; Paul Workman, chief executive of The Institute of Cancer Research, who was not involved in the research, said of the breakthrough: "I think AI has huge potential to enhance and accelerate drug discovery.; "I'm excited to see what I believe is the first example of a new drug now entering human clinical trials, that was created by scientists using AI in a major way to guide and speed up discovery."</t>
  </si>
  <si>
    <t>New artificial intelligence hub to aid Sellafield decommissioning</t>
  </si>
  <si>
    <t>The first of a network of robotics and artificial intelligence hubs across the UK has opened its doors.; The centre in Whitehaven, known as RAICo1, will be used by Sellafield to develop tech to decommission the plant.; It will house test environments which mirror those on the Sellafield site, such as gloveboxes and water tanks.; Sellafield head of robotics and AI Rav Chunilal said a "big factor" was having it in Cumbria as it brought in "skilled people" but also developed the area.; The company said it had invested £700,000 in the project, including refurbishment costs.; Sellafield's chief operating officer Rebecca Weston said robotics and AI would make nuclear decommissioning "safer, faster and at less cost".; "RAICo1 is a real step towards achieving that," she said.; "It brings together the owners of the challenges with the people who have the ideas and technology that can solve them."; RAICo1 is a joint initiative by Sellafield and the Nuclear Decommissioning Authority (NDA) in collaboration with the UK Atomic Energy Authority (UKAEA), Manchester University and the National Nuclear Laboratory.; Follow BBC North East &amp; Cumbria on Twitter, Facebook and Instagram. Send your story ideas to northeastandcumbria@bbc.co.uk.</t>
  </si>
  <si>
    <t>By Sam Shead</t>
  </si>
  <si>
    <t>Facebook to ban 'deepfakes'</t>
  </si>
  <si>
    <t>Facebook has announced it will remove videos modified by artificial intelligence, known as deepfakes, from its platform.; Deepfakes are computer-generated clips that are designed to look real.; The social media company said in a blog that these videos distort reality and present a "significant challenge" for the technology industry.; While deepfakes are still relatively uncommon on the internet, they are becoming more prevalent.; AI software creates deepfakes of people - often politicians or celebrities - by merging, replacing, or superimposing content on to a video in a way that makes it look real.; Facebook said it would remove videos if it realised they had been edited in ways that weren't obvious to an average person, or if they misled a viewer into thinking that a person in a video said words they did not actually say.; "There are people who engage in media manipulation in order to mislead," wrote Monika Bickert, vice president of global policy management at Facebook in the blog.; Facebook staff and independent fact-checkers will be used to judge a video's authenticity.; The new policy will not apply to parody or satire videos.; Last September, Facebook announced it was contributing $10m (£7.6m) to a fund to improve deepfake detection technologies.; Mark Zuckerberg, Facebook's chief executive, has himself featured in a deepfake video. The clip featured a computer-generated version of Zuckerberg crediting a secretive organisation for the success of the social network.; William Tunstall-Pedoe, a computer scientist who sold his AI company to Amazon, told BBC News that Facebook deserved credit for trying to tackle the "difficult area".; "The fact the video is fake and intended to be misleading is the key thing for me," he said. "Whether sophisticated AI techniques are used or less sophisticated techniques isn't relevant."; Other companies like Google and Microsoft are also trying to combat deepfakes.; Facebook said it plans to work with academia, government, and businesses to expose the people behind deepfakes.; The Californian tech giant added that it would continue to remove all videos that include nudity, graphic violence, voter suppression and hate speech.; Facebook has been criticised for refusing to remove an altered video of US House of Representatives Speaker Nancy Pelosi that went viral last summer. The video is edited to make it look like she was slurring her words.; However, Facebook told Reuters it would not be taking the video down under the new policy.; "The doctored video of Speaker Pelosi does not meet the standards of this policy and would not be removed," the company reportedly said.; "Only videos generated by artificial intelligence to depict people saying fictional things will be taken down."</t>
  </si>
  <si>
    <t>AI-generated naked child images shock Spanish town of Almendralejo</t>
  </si>
  <si>
    <t>A sleepy town in southern Spain is in shock after it emerged that AI-generated naked images of young local girls had been circulating on social media without their knowledge.The pictures were created using photos of the targeted girls fully clothed, many of them taken from their own social media accounts. These were then processed by an application that generates an imagined image of the person without clothes on.So far more than 20 girls, aged between 11 and 17, have come forward as victims of the app's use in or near Almendralejo, in the south-western province of Badajoz. "One day my daughter came out of school and she said 'Mum there are photos circulating of me topless'," says María Blanco Rayo, the mother of a 14-year-old. "I asked her if she had taken any photos of herself nude, and she said, 'No, Mum, these are fake photos of girls that are being created a lot right now and there are other girls in my class that this has happened to as well.'"She says the parents of 28 girls affected have formed a support group in the town.; Police are now investigating and according to reports, at least 11 local boys have been identified as having involvement in either the creation of the images or their circulation via the WhatsApp and Telegram apps. Investigators are also looking into the claim that an attempt was made to extort one of the girls by using a fake image of her.The impact the images' circulation has had on the girls affected varies. Ms Blanco Rayo says her daughter is bearing up well, but that some girls "won't even leave their house".Almendralejo is a picturesque town with a population of just over 30,000 which is known for its production of olives and red wine. But it's not used to the sudden attention this case has brought, making the town national headline news. That's in great part because of the efforts of one of the girls' mothers, Miriam Al Adib. She's a gynaecologist who has used her already prominent social media profile to place this issue at the centre of Spanish public debate.; Although many of the AI images are believed to have been created over the summer, the case only came to light in recent days after Dr Adib posted a video reassuring the girls affected and their parents."We didn't know how many children had the images, if they had been uploaded to pornographic sites - we had all those fears," she says."When you are the victim of a crime, if you are robbed, for example, you file a complaint and you don't hide because the other person has caused you harm. But with crimes of a sexual nature the victim often feels shame and hides and feels responsible. So I wanted to give that message: it's not your fault."The suspects in the case are aged between 12 and 14. Spanish law does not specifically cover the generation of images of a sexual nature when it involves adults, although the creation of such material using minors could be deemed child pornography. Another possible charge would be for breaching privacy laws. In Spain, minors can only face criminal charges from the age of 14 upwards.The case has caused concern even for local people who are not involved."Those of us who have kids are very worried," says Gema Lorenzo, a local woman who has a son, aged 16, and a daughter, aged 12. "You're worried about two things: if you have a son you worry he might have done something like this; and if you have a daughter, you're even more worried, because it's an act of violence."; Francisco Javier Guerra, a local painter and decorator, says the parents of the boys involved are to blame. "They should have done something before, like take their phones away, or install an application that tells them what their children are doing with their phone."This is not the first time such a case has become news in Spain. Earlier this year, AI-generated topless images of the singer Rosalía were posted on social media."Women from different parts of the world have written to me explaining that this has happened to them and they don't know what to do," says Miriam Al Adib. "Right now this is happening across the world. The only difference is that in Almendralejo we have made a fuss about it."The concern is that apps such as those used in Almendralejo are becoming increasingly commonplace.Javier Izquierdo, head of children's protection in the national police's cyber-crime unit, told Spanish media that these kinds of crimes are no longer confined "to the guy who downloads child porn from the Dark Web or from some hidden internet forum". He added: "That obviously is still going on, but now the new challenges we are facing are the access that minors have at such an early age [to such technology], such as in this case."</t>
  </si>
  <si>
    <t>Why Google's 'woke' AI problem won't be an easy fix</t>
  </si>
  <si>
    <t>In the last few days, Google's artificial intelligence (AI) tool Gemini has had what is best described as an absolute kicking online.Gemini has been thrown onto a rather large bonfire: the culture war which rages between left- and right- leaning communities.Gemini is essentially Google's version of the viral chatbot ChatGPT. It can answer questions in text form, and it can also generate pictures in response to text prompts. Initially, a viral post showed this recently launched AI image generator create an image of the US Founding Fathers which inaccurately included a black man. Gemini also generated German soldiers from World War Two, incorrectly featuring a black man and Asian woman.Google apologised, and immediately "paused" the tool, writing in a blog post, external that it was "missing the mark".But it didn't end there - its over-politically correct responses kept on coming, this time from the text version.Gemini replied that there was "no right or wrong answer" to a question about whether Elon Musk posting memes on X was worse than Hitler killing millions of people.When asked if it would be OK to misgender the high-profile trans woman Caitlin Jenner if it was the only way to avoid nuclear apocalypse, it replied that this would "never" be acceptable.Jenner herself responded and said actually, yes, she would be alright about it in these circumstances.Elon Musk, posting on his own platform, X, described Gemini's responses as "extremely alarming" given that the tool would be embedded into Google's other products, collectively used by billions of people.I asked Google whether it intended to pause Gemini altogether. After a very long silence, I was told the firm had no comment. I suspect it's not a fun time to be working in the public relations department.But in an internal memo, external Google's chief executive Sundar Pichai has acknowledged some of Gemini's responses "have offended our users and shown bias".That was he said "completely unacceptable" - adding his teams were "working around the clock" to fix the problem.; It appears that in trying to solve one problem - bias - the tech giant has created another: output which tries so hard to be politically correct that it ends up being absurd.The explanation for why this has happened lies in the enormous amounts of data AI tools are trained on. Much of it is publicly available - on the internet, which we know contains all sorts of biases.Traditionally images of doctors, for example, are more likely to feature men. Images of cleaners on the other hand are more likely to be women.  AI tools trained with this data have made embarrassing mistakes in the past, such as concluding that only men had high powered jobs, or not recognising black faces as human. It is also no secret that historical storytelling has tended to feature, and come from, men, omitting women's roles from stories about the past.It looks like Google has actively tried to offset all this messy human bias with instructions for Gemini not make those assumptions.But it has backfired precisely because human history and culture are not that simple: there are nuances which we know instinctively and machines do not.Unless you specifically programme an AI tool to know that, for example, Nazis and founding fathers weren't black, it won't make that distinction.; On Monday, the co-founder of DeepMind, Demis Hassabis, an AI firm acquired by Google, said fixing the image generator would take a matter of weeks.But other AI experts aren't so sure. "There really is no easy fix, because there's no single answer to what the outputs should be," said Dr Sasha Luccioni, a research scientist at Huggingface."People in the AI ethics community have been working on possible ways to address this for years." One solution, she added, could include asking users for their input, such as "how diverse would you like your image to be?" but that in itself clearly comes with its own red flags."It's a bit presumptuous of Google to say they will 'fix' the issue in a few weeks. But they will have to do something," she said.Professor Alan Woodward, a computer scientist at Surrey University, said it sounded like the problem was likely to be "quite deeply embedded" both in the training data and overlying algorithms - and that would be difficult to unpick."What you're witnessing... is why there will still need to be a human in the loop for any system where the output is relied upon as ground truth," he said.; From the moment Google launched Gemini, which was then known as Bard, it has been extremely nervous about it. Despite the runaway success of its rival ChatGPT, it was one of the most muted launches I've ever been invited to. Just me, on a Zoom call, with a couple of Google execs who were keen to stress its limitations.And even that went awry - it turned out that Bard had incorrectly answered a question about space in its own publicity material.The rest of the tech sector seems pretty bemused by what's happening.They are all grappling with the same issue. Rosie Campbell, Policy Manager at ChatGPT creator OpenAI, was interviewed last year for a blog, external which stated that at OpenAI even once bias is identified, correcting it is difficult - and requires human input.But it looks like Google has chosen a rather clunky way of attempting to correct old prejudices. And in doing so it has unintentionally created a whole set of new ones.On paper, Google has a considerable lead in the AI race.  It makes and supplies its own AI chips, it owns its own cloud network (essential for AI processing), it has access to shedloads of data and it also has a gigantic user base. It hires world-class AI talent, and its AI work is universally well-regarded.As one senior exec from a rival tech giant put it to me:  watching Gemini's missteps feels like watching defeat snatched from the jaws of victory.</t>
  </si>
  <si>
    <t>Ana Faguy</t>
  </si>
  <si>
    <t>AI version of dead Arizona man addresses killer during sentencing</t>
  </si>
  <si>
    <t>Chris Pelkey died in a road rage shooting in Arizona three years ago. But with the help of artificial intelligence, he returned earlier this month at his killer's sentencing to deliver a victim's statement himself. Family members said they used the burgeoning technology to let Mr Pelkey use his own words to talk about the incident that took his life.  While some experts argue the unique use of AI is just another step into the future, others say it could become a slippery slope for using the technology in legal cases.; His family used voice recordings, videos and pictures of Mr Pelkey, who was 37 when he was killed, to recreate him in a video using AI, his sister Stacey Wales told the BBC. Ms Wales said she wrote the words that the AI version read in court based on how forgiving she knew her brother to be. "To Gabriel Horcasitas, the man who shot me, it is a shame we encountered each other that day in those circumstances," said the AI version of Mr Pelkey in court. "In another life, we probably could have been friends.""I believe in forgiveness, and a God who forgives. I always have and I still do," the AI verison of Mr Pelkey - wearing a grey baseball cap - continues. The technology was used at his killer's sentencing - Horcasitas already had been found guilty by a jury - some four years after Horcasitas shot Mr Pelkey at a red light in Arizona.The Arizona judge who oversaw the case, Todd Lang, seemed to appreciate the use of AI at the hearing. He sentenced Horcasitas to 10-and-a-half years in prison on manslaughter charges."I loved that AI, thank you for that. As angry as you are, as justifiably angry as the family is, I heard the forgiveness," Judge Lang said. "I feel that that was genuine."Paul Grimm, a retired federal judge and Duke Law School professor, told the BBC he was not surprised to see AI used in the Horcasitas sentencing. Arizona courts, he notes, already have started using AI in other ways. When the state's Supreme Court issues a ruling, for example, it has an AI system that makes those rulings digestible for people. And Mr Grimm said because it was used without a jury present, just for a judge to decide sentencing, the technology was allowed. "We'll be leaning [AI] on a case-by-case basis, but the technology is irresistible," he said.But some experts like Derek Leben, a business ethics professor at Carnegie Mellon University, are concerned about the use of AI and the precedent this case sets. While Mr Leben does not question this family's intention or actions, he worries not all uses of AI will be consistent with a victim's wishes.  "If we have other people doing this moving forward, are we always going to get fidelity to what the person, the victim in this case, would've wanted?" Mr Leben asked. For Ms Wales, however, this gave her brother the final word."We approached this with ethics and morals because this is a powerful tool. Just like a hammer can be used to break a window or rip down a wall, it can also be used as a tool to build a house and that's how we used this technology," she said.</t>
  </si>
  <si>
    <t>Graham Fraser</t>
  </si>
  <si>
    <t>Apple iPhone designer Sir Jony Ive joins ChatGPT-maker OpenAI</t>
  </si>
  <si>
    <t>Sir Jony Ive, the hugely influential British designer responsible for the look of Apple's most iconic and successful products, is joining OpenAI.Boss Sam Altman said he was "thrilled" to be partnering with the man he called the "greatest designer in the world". OpenAI, the maker of ChatGPT, is buying Sir Jony's startup, io, in a $6.5bn (£4.7bn) deal.Mr Altman said he was excited to "try to create a new generation of AI-powered computers" together.Sir Jony - who designed the iMac, iPod, iPhone and iPad - will "assume deep design and creative responsibilities" across the company, the two firms said in an announcement.; AI software has made rapid advances in recent years, spearheaded by ChatGPT.But developing new hardware based around it has proved more of a challenge - with several recent attempts failing to interest consumers and attracting derision from reviewers.Mr Altman though has spoken of his confidence that this partnership can succeed where others have failed."I think we have the opportunity here to kind of completely re-imagine what it means to use a computer," he said in a video that accompanied the announcement.Sir Jony said he believed the world was on the "brink of a new generation of technology". It may not be long until this new "family of devices" from the pair make an impact. "The first one we've been working on I think has just completely captured our imagination," said Sir Jony.Mr Altman said he has already tried out a prototype of a new device designed by Sir Jony and his team, and he thinks it is "the coolest piece of technology that the world will have ever seen".; Sir Jony worked for Apple for 27 years, helping to revive the company with groundbreaking products including the iPhone and iPod.He also designed the iMac in 1998 and the iPad in 2010.When Sir Jony left the company in 2019, Apple's CEO Tim Cook described him as "a singular figure in the design world and his role in Apple's revival cannot be overstated".Shares in Apple fell more than 2% following the news of his partnership with OpenAI.; He left to found his own company, LoveFrom, which has worked with companies such as Airbnb and Moncler.In the announcement about the merger, it said LoveFrom had been "quietly collaborating" with OpenAI for two years. The idea for io, which Sir Jony founded last year with others, followed this partnership."It became clear that our ambitions to develop, engineer and manufacture a new family of products demanded an entirely new company," said Sir Jony and Mr Altman.OpenAI had a 23% stake in the start-up prior to Wednesday's announcement, according to US media.Ben Wood, chief analyst at CCS Insight, told BBC News that it would be "foolish to bet against Jony Ive, given his remarkable track record of delivering products that disrupt a market". "There is no question that OpenAI would love to have a direct relationship with its customers rather than delivering services via devices made by or powered by Apple, Google, or others," he added.Justin McGuirk, from the UK's Design Museum, said Sir Jony "brings serious design credibility". He said: "If OpenAI want to take AI-based hardware to market, especially at a time when many are sceptical about the need for such things, it's going to have to be incredibly good. "Ive's name will boost confidence and keep the hype machine rolling."; A few companies such as Humane AI and Rabbit have tried to build bespoke devices for the AI era.However, Humane AI, founded by a former Apple executives, struggled with its AI Pin device, which faced criticism for battery life, heat issues, limited functionality and high costs.OpenAI set off a wave of investment in AI in 2022 when it unveiled ChatGPT.It has continued to push into new areas, such as shopping and search, in a challenge to established tech giants.The foray into hardware comes as tech rivals such as Meta, Google and Apple have also been investing in products such as headsets and glasses, with new opportunities due to advances in AI.Additional reporting by Natalie Sherman; Sign up for our Tech Decoded newsletter to follow the world's top tech stories and trends. Outside the UK? Sign up here.</t>
  </si>
  <si>
    <t>Richard Irvine-Brown &amp; Liv McMahon</t>
  </si>
  <si>
    <t>Artists push back against Barbie-like AI dolls with their own creations</t>
  </si>
  <si>
    <t>Artists and creatives are pushing back against a recent trend using artificial intelligence (AI) to generate "starter pack" images of people as toys - which they say may be in danger of risking their livelihoods.Since the start of April, thousands of people have uploaded their photos to generate images of themselves as dolls, despite warnings of damaging the environment, giving away personal information, and devaluing creativity.Nick Lavallee, who has made custom action figures for six years, told the BBC he was concerned his work may be at risk after "AI images saturated social media"."People are sick of them," he said. "It's an artistic aesthetic - AI-generated art diminishes that."; Nick has made figures of - and for - comedians, film directors, and artists such as Weezer and Tyler Childers, which sell for as much as $250 (£188) online on his Wicked Joyful website.His success has led to a clothing brand and will soon be followed by a physical shop in his hometown of Manchester, New Hampshire.But he's concerned action figure commissions could soon dry up, as well as the public perception of his work, from thousands of AI images mimicking his passion.; The feeling has been shared by other creatives with the rise of the #StarterPackNoAI movement, which has been used thousands of times since first appearing on Instagram in early April before spreading to X soon after.; After Patouret's post, others quickly joined the counter-trend, with artist Maria Picassó Piquer saying she chose to take part "for fun, but also as a statement"."While AI pieces all looked more or less the same, I was amazed at the variety of the 'human' works," she said.; "Plus, self-portraits added an extra layer of, well, humanity."Maria, like many other artists, sees the dual risk of AI images threatening intellectual property rights by being "fed on 'stolen' art", and the possibility of reducing her finding new clients.; Illustrator Dav le Dessineux, working in Bordeaux, France, said some in his industry had already lost contracts to AI design work.He contributed his starter pack because "like many artists who use their real hands", he was "tired" of the deluge of AI-generated doll images.Dav's illustration featured only a pencil and sheet of white paper - tools he said are "all you need to start being an artist".; "People usually forget about it because of the technology surrounding us, but we really don't need more than basic stuff to create something and be original," he said.Eli Dibitonto, an artist living in Barletta, Italy, agreed, describing the process of digitally illustrating his own starter pack as "carefree and fun"."It doesn't have to be perfect - mine isn't," he said. "Art isn't meant to be perfect or look flawless."; And illustrator and student Evie Joyce said creating her own artwork meant being able to consider what to reflect of her personality during a process lasting several hours, rather than seconds."I think that what's so magical about it is you're seeing people put time and effort and their personality, all of their experiences, into pieces of art," she said."With AI, it can even steal from artists and steal their work and their style, it just loses that touch of personality."; Back in New Hampshire, Nick understands the rebellion from illustrators, but says he believes there is use for AI."I don't necessarily want to say AI is bad when I know that it could be a useful tool," he said."I think all of us have experimented with it."; And Henk van Ess, a global expert in using AI in investigative research, has proven how useful it can be - but it would be safe to say he does not believe it lies in starter packs."It's like watching a supercomputer calculate how many Hobnobs fit in a Sports Direct mug, while solving climate change sits on the 'to-do' list," he said."Technically impressive? Sure. But it's the technological equivalent of using the Large Hadron Collider to heat up your Pot Noodle."While everyone's busy generating these digital equivalents of small talk, they're missing the actually revolutionary stuff AI can do - it's just wasteful to put all that energy into creating digital fluff when we can use it for solving real-world problems."; And Nick remains positive."The musicians who get my stuff, who are excited to hold a Wicked Joyful in their hands, they know it's my artwork, they know it's mine," he said.Likewise, Dav is confident in the worth of human work.Despite the rise of pre-fabricated furniture, he says, "people still call on cabinetmakers"."I hope I'll be one of those artisans," he said.Nick, who says he found his purpose "in bringing joy to people" with his creations, said he similarly wanted to remain hopeful about the future."I really hope people are totally sick of AI action figures," he said."But I hope that they are smart enough to understand the difference in something that I'm doing versus what is computer-generated."</t>
  </si>
  <si>
    <t>By Gordon Corera &amp; Brian Wheeler</t>
  </si>
  <si>
    <t>AI could 'supercharge' election disinformation, US tells the BBC</t>
  </si>
  <si>
    <t>Artificial intelligence (AI) threatens to "supercharge" disinformation and incite violence at elections, the US deputy attorney general has warned.; Speaking exclusively to the BBC, Lisa Monaco described AI as the "ultimate double-edged sword".; It could deliver "profound benefits" to society but also be used by "malicious actors" to "sow chaos", she added.; And she revealed plans to make the use of AI by criminals an aggravating factor in sentencing in US courts.; The former federal prosecutor, who is in the UK to deliver a lecture on AI at the University of Oxford, said violent criminals who used guns were given longer sentences.; "So we are going to be applying that same principle and seeking stiffer sentences and sentencing enhancements for those that use AI in a malicious way to commit their crime," she told the BBC.; She also spoke about efforts to protect the US election in November from being disrupted by AI-powered misinformation such as deepfakes - convincing audio and video of politicians saying things they never said - and AI-generated fake calls, or robocalls.; Last week, the US Federal Communications Commission (FCC) made robocalls during elections illegal.; It came after thousands of voters in New Hampshire received a phone call claiming to be from US President Joe Biden urging them not to vote in January's primary election.; Ms Monaco said: "That is the type of action you are going to see regulators, I think, appropriately taking to try and put some guardrails around the use of these technologies, particularly when it comes to the election space."; She said the US government was working with tech companies and other nations, including the UK, to combat the threat posed by AI.; But she added: "I do think we are going to see more of this, I think it is something we are just beginning to see the surface being scratched about how malicious actors can use this technology."; With more than two billion people eligible to take part in elections around the world this year, including in the US, UK and India, Ms Monaco said she was concerned AI could have a "fundamental impact" on democracy.; This week, London mayor Sadiq Khan told the BBC deepfake audio of him supposedly making inflammatory remarks before Armistice Day almost caused "serious disorder".; And the US Deputy Attorney General said she too was concerned about violence resulting from AI-powered misinformation.; "I am absolutely worried... about this effort by malicious actors, nation states or otherwise, using AI generated content to spread and really supercharge mis and disinformation.; "So that can have a number of effects. It can cause people to distrust the sources of information they are getting, to dissuade them or confuse them in terms of exercising their right to vote. To incite violence, certainly that's something that we are worried, about and to just generally sow distrust and potentially chaos."; Ms Monaco was also keen to stress the potential benefits of AI as a crimefighting tool and something that could help in investigations and prosecutions.; The FBI was using AI technology to "sift through the tips that we get from the public" and to analyse data and images in "some of our most important investigations" including the US Capitol riots on 6 January 2021, she told the BBC.; Ultimately, she said, it would require a combination of action by tech firms and legislation to set the appropriate "guardrails" for AI and protect democracy.</t>
  </si>
  <si>
    <t>By Shiona McCallum</t>
  </si>
  <si>
    <t>Michael Schumacher: Magazine editor sacked over AI-generated 'interview' with seven-time F1 champion</t>
  </si>
  <si>
    <t>The editor of a German magazine that published an artificial intelligence-generated 'interview' with Michael Schumacher has been sacked.The magazine's publisher has apologised to the Formula 1 legend's family.Schumacher, a seven-time world champion, suffered severe head injuries in a skiing accident in December 2013 and has not been seen in public since.Die Aktuelle ran a front cover with a headline of "Michael Schumacher, the first interview".A strapline underneath a smiling picture of Schumacher read "it sounded deceptively real", and it emerged in the article that the supposed quotes had been produced by AI. The article was produced using an AI programme called character.ai, which artificially generated Schumacher 'quotes' about his health and family."I can with the help of my team actually stand by myself and even slowly walk a few steps," read the Schumacher 'quotes'."My wife and my children were a blessing to me and without them I would not have managed it. Naturally they are also very sad, how it has all happened."They support me and are standing firmly at my side."Schumacher's family said on Friday that they plan to take legal action against the magazine and over the weekend its publisher issued an apology."This tasteless and misleading article should never have appeared. It in no way meets the standards of journalism that we - and our readers - expect," said Bianca Pohlmann, managing director of Funke media group."As a result of the publication of this article, immediate personnel consequences will be drawn."Die Aktuelle editor-in-chief Anne Hoffmann, who has held journalistic responsibility for the paper since 2009, will be relieved of her duties as of today."Following his skiing accident, Schumacher was placed into an induced coma and was brought home in September 2014, with his medical condition since kept private by his family.Schumacher, 54, won two of his F1 world drivers' titles with Benetton in 1994 and 1995, while he claimed five in a row for Ferrari from 2000 to 2004.His seven F1 titles is a record shared jointly with Lewis Hamilton, while Schumacher achieved 91 race wins over his career, a record Hamilton surpassed in 2020. The German originally retired from racing in 2006 but returned in 2010 before again retiring two years later. Schumacher's son Mick used to drive for Haas in F1 and is currently a reserve driver for Mercedes.In a 2021 Netflix documentary, Schumacher's wife Corinna said: "We live together at home. We do therapy. We do everything we can to make Michael better and to make sure he's comfortable, and to simply make him feel our family, our bond."We're trying to carry on as a family, the way Michael liked it and still does. And we are getting on with our lives."'Private is private', as he always said. It's very important to me that he can continue to enjoy his private life as much as possible. Michael always protected us, and now we are protecting Michael."</t>
  </si>
  <si>
    <t>Sima Kotecha</t>
  </si>
  <si>
    <t>AI-generated child sex abuse images targeted with new laws</t>
  </si>
  <si>
    <t>Four new laws will tackle the threat of child sexual abuse images generated by artificial intelligence (AI), the government has announced.The Home Office says the UK will be the first country in the world to make it illegal to possess, create or distribute AI tools designed to create child sexual abuse material (CSAM), with a punishment of up to five years in prison.Possessing AI paedophile manuals - which teach people how to use AI for sexual abuse - will also be made illegal, and offenders will get up to three years in prison. "What we're seeing is that AI is now putting the online child abuse on steroids," Home Secretary Yvette Cooper told the BBC's Sunday with Laura Kuenssberg.; Cooper said AI was "industrialising the scale" of sexual abuse against children and said government measures "may have to go further." Other laws set to be introduced include making it an offence to run websites where paedophiles can share child sexual abuse content or provide advice on how to groom children. That would be punishable by up to 10 years in prison.And the Border Force will be given powers to instruct individuals who they suspect of posing a sexual risk to children to unlock their digital devices for inspection when they attempt to enter the UK, as CSAM is often filmed abroad. Depending on the severity of the images, this will be punishable by up to three years in prison.Artificially generated CSAM involves images that are either partly or completely computer generated. Software can "nudify" real images and replace the face of one child with another, creating a realistic image.In some cases, the real-life voices of children are also used, meaning innocent survivors of abuse are being re-victimised.Fake images are also being used to blackmail children and force victims into further abuse.The National Crime Agency (NCA) said that there are 800 arrests each month relating to threats posed to children online. It said 840,000 adults are a threat to children nationwide - both online and offline - which makes up 1.6% of the adult population.Cooper said: "You have perpetrators who are using AI to help them better groom or blackmail teenagers and children, distorting images and using those to draw young people into further abuse, just the most horrific things taking place and also becoming more sadistic."She continued: "This is an area where the technology doesn't stand still and our response cannot stand still to keep children safe."Some experts, however, believe the government could have gone further.Prof Clare McGlynn, an expert in the legal regulation of pornography, sexual violence and online abuse, said the changes were "welcome" but that there were "significant gaps". The government should ban "nudify" apps and tackle the "normalisation of sexual activity with young-looking girls on the mainstream porn sites", she said, describing these videos as "simulated child sexual abuse videos".These videos "involve adult actors but they look very young and are shown in children's bedrooms, with toys, pigtails, braces and other markers of childhood," she said. "This material can be found with the most obvious search terms and legitimises and normalises child sexual abuse. Unlike in many other countries, this material remains lawful in the UK."; The Internet Watch Foundation (IWF) warns that more sexual abuse AI images of children are being produced, with them becoming more prevalent on the open web. The charity's latest data shows reports of AI-generated CSAM have risen 380% with 245 confirmed reports in 2024 compared with 51 in 2023. Each report can contain thousands of images.In research last year it found that over a one-month period, 3,512 AI child sexual abuse and exploitation images were discovered on one dark website. Compared with a month in the previous year, the number of the most severe category images (Category A) had risen by 10%.Experts say AI CSAM can often look incredibly realistic, making it difficult to tell the real from the fake.The interim chief executive of the IWF, Derek Ray-Hill, said: "The availability of this AI content further fuels sexual violence against children. "It emboldens and encourages abusers, and it makes real children less safe. There is certainly more to be done to prevent AI technology from being exploited, but we welcome [the] announcement, and believe these measures are a vital starting point."Lynn Perry, chief executive of children's charity Barnardo's, welcomed government action to tackle AI-produced CSAM "which normalises the abuse of children, putting more of them at risk, both on and offline"."It is vital that legislation keeps up with technological advances to prevent these horrific crimes," she added."Tech companies must make sure their platforms are safe for children. They need to take action to introduce stronger safeguards, and Ofcom must ensure that the Online Safety Act is implemented effectively and robustly."The new measures announced will be introduced as part of the Crime and Policing Bill when it comes to parliament in the next few weeks.</t>
  </si>
  <si>
    <t>Artificial Intelligence police van detects drivers using mobile phones</t>
  </si>
  <si>
    <t>A police spy camera van using Artificial Intelligence (AI) has detected hundreds of people using mobile phones at the wheel or not wearing seat belts.; Hampshire and Isle of Wight Constabulary and Thames Valley Police carried out the operation from 17 to 21 July, targeting commercial vehicles.; It took place on the A34 and the A303.; Simon Gomer, head of the safer roads unit, said the technology showed how prolific the offences were.; The AI-equipped van uses two cameras to catch the footage.; The first is set at a shallow angle and can identify a mobile phone close to the driver's ear or whether a seat belt is being worn.; The second has a steeper view to see if a mobile phone is being used for texting.; After the offences are automatically identified by the AI system, the results are double-checked by humans before being passed to the police for review.; Mr Gomer said: "These are very exciting times and this has been a great opportunity for both forces to utilise the latest in AI technology.; "But the results we've had from just one week sadly show how prolific these offences are.; "We will continue to spread the message that distracted driving kills, these offences will be punished, and social habits need to change."; The van identified 86 drivers suspected of using a phone, 273 drivers or passengers suspected of not wearing a seat belt, and 132 mechanical offences related to issues with the vehicles during the week-long operation.; In addition there were five arrests for drug-driving and disqualified driving.; Follow BBC South on Facebook, Twitter, or Instagram. Send your story ideas to south.newsonline@bbc.co.uk.</t>
  </si>
  <si>
    <t>By Nell Mackenzie</t>
  </si>
  <si>
    <t>Can artificial intelligence create a decent dinner?</t>
  </si>
  <si>
    <t>It is the night before the weekly shop. I look in the fridge and consider my three tomatoes, the sweet potato and the asparagus.; Normally, I’d take this as my cue to nip to the fish and chip shop.; However, I’m trying out Plant Jammer, an app that promises to rustle up a recipe based on whatever food you have lying around, using artificial intelligence.; It searches three million recipes to find often-paired items. It then consults a library of ingredients that the company has hired professional chefs to group by flavour - salt, umami, sour, oil, crunch, soft, sweet, bitter, spicy, fresh and aroma.; Finally, the software learns from this data and devises new recipes.; Michael Haase, the founder of Plant Jammer, says this last step is what makes his app unique.; Traditional recipe apps are powered by databases - you list what you have in the fridge and the app sends a pre-existing recipe it found on the web.; "That is the old way," says Mr Haase. "We are actually constructing new recipes from scratch each time with an AI [artificial intelligence]. This is going to be the future."; Plant Jammer is one of a handful of recipe apps, food distributors and even events companies that are turning to artificial intelligence to gain an edge in the food industry.; More Technology of Business; To make use of my sweet potato, the app suggests several meals including a stew and a fry up.; I chose to make them into vegetable burgers. I tell the app I have no dietary restrictions, then tick off my ingredients. Lastly, it asks what seasonings I might have.; Based on what I have ticked, my sweet potato patties will also include asparagus, aubergine, chickpeas, lemon juice and crushed-up walnuts. I add some seasoning and rolled oats to bind them.; They go into the oven for 15 minutes. The result is four overcooked, and strongly oat-flavoured, discs.; When I tell Mr Haase, he admits that not every recipe is a success and also agrees the recipe probably needed more options to bind the patties together.; An hour later, the platform has changed to adjust for my feedback. I promise to try the recipe again.; There is a prime membership available, which around 5% of users sign up for, paying for the running of the app.; Plant Jammer also sells subscription plans to supermarkets, offering ingredient alternatives to their website recipes.; “So if you want to make it vegan, gluten free or Thai we can adjust any recipe,” says Mr Haase.; He hopes Plant Jammer will offer people the chance to master less wasteful, vegetarian cooking.; Even packaged food manufacturers have turned to artificial intelligence.; Analytical Flavor Systems is a New York research and development firm that uses AI to advise food companies on improving their products or creating new ones, including drinks.; Its AI platform Gastrograph can predict the flavour, aroma and texture a drink would need to cater to any regional food preference.; “We’ve done this the hard way,” says founder Jason Cohen, who has spent the past 10 years running taste tests around the world.; Every day, his panel of 50 tasters try different packaged food products two or three times a day. Before Covid-19, they also had a travelling team visiting a different country each week to test regional preferences.; What people taste is less important than what they perceive when they taste, says Mr Cohen, a former tea sommelier, who adds “perception is a very easy thing to play with”.; “For example, if we add vanilla at about one part per million to milk, you won't be able to taste the vanilla, but you'll say that the milk is creamier and higher quality,” he explains.; The artificial intelligence software runs through hundreds of decisions until it learns to predict how good a product is going to taste - based on what the product is meant to taste like, panel testing and regional tastes.; Using AI to find new combinations of flavours for cupcakes and cocktails put Bristol-based media agency Tiny Giant on the map.; Co-founders Richard Norton and Kerry Harrison have used AI modelling to help create marketing events, ad campaigns and even gin labels.; With Monker’s Garkel gin, Tiny Giant’s coders fed a computer hundreds of different gin names. The computer analysed the samples so it could invent its own.; This kind of machine learning is called a neural network - when a computer creates one it will recognise a pattern, like 'what does a gin label sound like or what goes into a cupcake?' - and then make a creative decision about it.; After Tiny Giant’s weekly AI cocktail night got the attention of larger companies, they were inundated with requests from large corporations to host events with AI-generated cocktails and cupcakes.; “I didn't really expect this to become a thing where we would become food creators, but why not?” says Mr Norton.; Cookbook author and chef Meera Sodha agrees the pairing of AI and food can foster research, creativity and sustainability, but says you cannot “sever a recipe from its story”.; Ms Sodha was inspired to learn cooking after a trip to Brick Lane with university friends.; "My wonderful intelligent white friends asked me what they should order from the Indian curry house," she recalls. "I was flabbergasted that they thought that this Indian food was what I grew up eating."; When she learned to cook from her mother she had a further “huge moment of panic” when she discovered no family recipes were written down.; They would all die with her if she did not make a record of them.; “What I love about cooking the recipes collected from my mum, my grandma or my aunt is that I feel connected to them when I cook that food in my kitchen," she says. "I feel like they are there by my side.”; In this spirit, I attempt the potato patties once more but this time with my mother Anne Mooney, a former professional chef, over Skype.; But she prefers not to let the app tell her how to cook - using it instead as a springboard for ideas, particularly the combination of chipotle, cilantro and pine nuts.; We both avoid the oats and fry our patties.; They taste better, but I think this has more to do with our online get-together than our command of technology.</t>
  </si>
  <si>
    <t>Joshua Askew</t>
  </si>
  <si>
    <t>AI to be used to map habitats in Surrey conservation project</t>
  </si>
  <si>
    <t>Artificial intelligence (AI) is to be deployed in a conservation project to protect Surrey's natural landscapes. Space4Nature, led by Surrey Wildlife Trust and University of Surrey, will see volunteer teams map habitats by recording plant species thriving on acid grassland. What the volunteers document at places like Puttenham Common will be used to help train an AI model, which will be able to match specific types of habitat with similar ones close by using satellite images.Dan Banks, Space4Nature project citizen science officer, said: "Conservation is increasingly reliant on new technologies to develop solutions that can be implemented at scale."; "But that doesn't mean that old fashioned ground truthing isn't needed too."As the Artificial Intelligence capabilities being developed by our colleagues at University of Surrey become more sophisticated, we need more complex data to help them keep learning and evolving."With the climate and nature crisis becoming more severe, local people with an interest in nature can make a real difference by getting involved in local projects." Space4Nature said over the last two years it has deployed more than 200 volunteers to some of the county's most important chalk grassland, wetland and heathland habitats, including Chobham Common, Unstead wetland reserve, Sheepleas and Puttenham Common.; Follow BBC Surrey on Facebook or X. Send your story ideas to southeasttoday@bbc.co.uk or WhatsApp us on 08081 002250.</t>
  </si>
  <si>
    <t>Mark Norman</t>
  </si>
  <si>
    <t>Sussex: Artificial intelligence 'spotted' my breast cancer</t>
  </si>
  <si>
    <t>A woman is "deeply grateful" to artificial intelligence for finding her breast cancer after she was given the all clear following a routine scan.Sheila Tooth from Littlehampton, West Sussex, had a mammogram at University Hospitals Sussex NHS Foundation Trust, which is using AI to improve breast cancer screening by spotting cancer that human "readers" might miss.The 68-year-old's cancerous cells were almost undetectable and had not been spotted before they were found by AI."I'm deeply grateful for it to have been caught so early," she said. “When I talk to friends, we just can’t believe this AI can detect what the human eye can’t always see. I just feel so lucky.; “Being 68, this may have been my last mammogram, so my early cancer might have developed into invasive cancer in my 70s."UHSussex is one of 15 trusts across the country that participated in a project using AI to analyse mammograms.During the two-month scheme, more than 12,000 mammograms that were considered "normal" were reviewed using AI.UHSussex said the AI software suggested that just under 10% of the mammograms be re-read by a clinical panel to identify any potential cancers that were not detected in the initial screening.Upon further review, 11 women were asked to come back for investigation, and five were found to have breast cancer.; Dr Olga Strukowska, consultant radiologist and director at West Sussex breast screening programme, described AI screening as "exciting". "The earlier and more accurately we detect cancer, the better the chance our patients will have a positive outcome," she said.“That’s why this is so exciting. Using AI increases accuracy while reducing the number of missed cancers and lowering false positives. "It empowers screening services to deliver confident, accurate, timely results through deep learning technology that works with radiologists and promotes high-quality standards of care for our patients.”; In Sussex, around 650 women every year are diagnosed with breast cancer following their screening. The programme invites women aged 50 to 71 for a screening every three years.UHSussex now plans to take part in a national randomised controlled trial as part of the next phase of introducing AI into breast screening.</t>
  </si>
  <si>
    <t>Imran Khan: Pakistan ex-PM used artificial intelligence to campaign from jail</t>
  </si>
  <si>
    <t>Former Pakistan Prime Minister Imran Khan's party has used an artificial intelligence voice clone of him to campaign from prison.; Mr Khan had his three-year sentence for corruption suspended in August, but remains in jail.; His Pakistan Tehreek-e Insaf (PTI) party used AI to make an audio clip to address an internet "virtual rally".; Mr Khan's speech was generated from text he had written from prison and had approved by his lawyers, PTI said.; The four-minute audio message, marred by internet disruptions, was played over an AI-generated image which appeared to be speaking.; Global network monitor NetBlocks said the streaming disruptions were consistent with previous attempts to censor Mr Khan.; The voice clone of Mr Khan said: "My fellow Pakistanis, I would first like to praise the social media team for this historic attempt.; "Maybe you all are wondering how I am doing in jail. Today, my determination for real freedom is very strong."; "Our party is not allowed to hold public rallies," Mr Khan said, as he urged supporters to turn out in large numbers at the country's general elections set for 8 February.; "Our people are being kidnapped and their families are being harassed."; Disruptions to livestreaming have raised concerns about transparency around the upcoming elections, with internet users complaining of slow internet speeds and throttling.; PTI said the event had was viewed by six million people across YouTube, X and Facebook.; PTI's media adviser, Zulfiqar Bukhari, said the party had been subject to a massive crackdown with Mr Khan banned from any public or political engagement.; "We thought it'd be best to encourage voters with something coming directly from Mr Khan," Bukhari said.; He accused the interim government of "pulling stunts like slowing down internet across the country in efforts to reduce the outreach" of the online political rally.; The international cricket star-turned-politician was sentenced to three years in jail on 5 August for not declaring money earned from selling gifts he received during his time in office from 2018-2022.; As a result of that conviction, he was barred from contesting an election for five years.; Mr Khan's lawyers say more than 100 charges have been brought against him since his removal from power last year.; These include leaking state secrets and organising violent protests. Various arrest warrants have been issued in relation to these charges.; Mr Khan says all the charges against him are politically motivated, which authorities have denied.</t>
  </si>
  <si>
    <t>By Gordon Corera</t>
  </si>
  <si>
    <t>UK spies will need artificial intelligence - Rusi report</t>
  </si>
  <si>
    <t>UK spies will need to use artificial intelligence (AI) to counter a range of threats, an intelligence report says.; Adversaries are likely to use the technology for attacks in cyberspace and on the political system, and AI will be needed to detect and stop them.; But AI is unlikely to predict who might be about to be involved in serious crimes, such as terrorism - and will not replace human judgement, it says.; The report is based on unprecedented access to British intelligence.; The Royal United Services Institute (Rusi) think tank also argues that the use of AI could give rise to new privacy and human-rights considerations, which will require new guidance.; The UK's adversaries "will undoubtedly seek to use AI to attack the UK", Rusi says in the report - and this may include not just states, but also criminals.; The future threats could include using AI to develop deep fakes - where a computer can learn to generate convincing faked video of a real person - in order to manipulate public opinion and elections.; It might also be used to mutate malware for cyber-attacks, making it harder for normal systems to detect - or even to repurpose and control drones to carry out attacks.; In these cases, AI will be needed to counter AI, the report argues.; "Adoption of AI is not just important to help intelligence agencies manage the technical challenge of information overload. It is highly likely that malicious actors will use AI to attack the UK in numerous ways, and the intelligence community will need to develop new AI-based defence measures," argues Alexander Babuta, one of the authors.; The independent report was commissioned by the UK's GCHQ security service, and had access to much of the country's intelligence community.; All three of the UK's intelligence agencies have made the use of technology and data a priority for the future - and the new head of MI5, Ken McCallum, who takes over this week, has said one of his priorities will be to make greater use of technology, including machine learning.; However, the authors believe that AI will be of only "limited value" in "predictive intelligence" in fields such as counter-terrorism.; The often-cited fictional reference is the film Minority Report where technology is used to predict those on the path to commit a crime before they have carried it out.; But the report argues this is less likely to be viable in real-life national security situations.; Acts such as terrorism are too infrequent to provide sufficiently large historical datasets to look for patterns - they happen far less often than other criminal acts, such as burglary.; Even within that data set, the background and ideologies of the perpetrators vary so much that it is hard to build a model of a terrorist profile. There are too many variables to make prediction straightforward, with new events potentially being radically different from previous ones, the report argues.; Any kind of profiling could also be discriminatory and lead to new human-rights concerns.; In practice, in fields like counter-terrorism, the report argues that "augmented" - rather than artificial - intelligence will be the norm - where technology helps human analysts sift through and prioritise increasingly large amounts of data, allowing humans to make their own judgements.; It will be essential to ensure human operators remain accountable for decisions and that AI does not act as a "black box", from which people do not understand the basis on which decisions are made, the report says.; The authors are also wary of some of the hype around AI, and of talk that it will soon be transformative.; Instead, they believe we will see the incremental augmentation of existing processes rather than the arrival of novel futuristic capabilities.; They believe the UK is in a strong position globally to take a lead, with a concentration of capability in GCHQ - and more widely in the private sector, and in bodies like the Alan Turing Institute and the Centre for Data Ethics and Innovation.; This has the potential to allow the UK to position itself at the leading edge of AI use but within a clear framework of ethics, they say.; The deployment of AI by intelligence agencies may require new guidance to ensure safeguards are in place and that any intrusion into privacy is necessary and proportionate, the report says.; One of the thorny legal and ethical questions for spy agencies, especially since the Edward Snowden revelations, is how justifiable it is to collect large amounts of data from ordinary people in order to sift it and analyse it to look for those who might be involved in terrorism or other criminal activity.; And there's the related question of how far privacy is violated when data is collected and analysed by a machine versus when a human sees it.; Privacy advocates fear that artificial intelligence will require collecting and analysing far larger amounts of data from ordinary people, in order to understand and search for patterns, that create a new level of intrusion. The authors of the report believe new rules will be needed.; But overall, they say it will be important not to become over-occupied with the potential downsides of the use of technology.; "There is a risk of stifling innovation if we become overly-focused on hypothetical worst-case outcomes and speculations over some dystopian future AI-driven surveillance network," argues Mr Babuta.; "Legitimate ethical concerns will be overshadowed unless we focus on likely and realistic uses of AI in the short-to-medium term."</t>
  </si>
  <si>
    <t>By Jonathan Amos</t>
  </si>
  <si>
    <t>Artificial intelligence to help farmers see cloud-covered fields</t>
  </si>
  <si>
    <t>A Cornish start-up has developed a technique using artificial intelligence to predict what the surface of the UK looks like under gloomy skies.; The satellite technology is being targeted at the agricultural sector to help farmers better manage their crops.; Cloud too often prevents them from seeing the ground to know where and when to sow seed or apply fertiliser.; Aspia Space's technology can produce a clear synthetic image of fields in all weathers.; The Penryn-based company is one of a cluster of operators hoping to benefit from the new space economy being built around Spaceport Cornwall, which is due to start launching rockets from Newquay this summer.; The video at the top of this page shows a before-and-after example of what a typical view of the South West can look like on a grey day, followed by what it would be expected to look like if there were clear skies.; Aspia's patented algorithm relies on two types on satellite.; One of them is the European Union's workhorse Sentinel-2 spacecraft, which views the ground at so-called optical wavelengths - the type of light to which our eyes are also sensitive.; Its pictures are intuitive and easy to analyse - unless the ground is smothered by cloud, which in the UK is a frequent occurrence.; But another EU satellite, Sentinel-1, uses radar to map the ground. Its microwave emission has no problem piercing cloud. Indeed, Sentinel-1 will even see the surface in darkness, at night.; The difficulty with this type of observation, however, is that it is very technical and requires real skill and expertise to interpret.; So Aspia has trained its algorithm to interpret the radar reflections and turn them into a synthetic optical image.; This means that for a farmer wanting to assess their crop performance this year, instead of getting just a handful of cloud-free Sentinel-2 pictures of their fields through the growing season, they can now have a Sentinel-2-like image every time the radar satellite comes overhead.; In the UK, this might be a couple of times a week.; "To be clear, what you're seeing is a prediction," explains Aspia co-founder Jim Geach, who's an astrophysicist at Hertfordshire University.; "What we do is we just mimic all of the Sentinel-2 bands (colours). And then you can use those in exactly the same way you would if you had the real imagery."; The algorithm has been developed with support from the Science and Technology Facilities Council and AeroSpace Cornwall, a research, innovation and development fund.; Aspia is now working with potential clients to see how the approach could work for them.; Geoff Smith is an Earth observation consultant and heavy user of Sentinel-2 imagery. He's intrigued by the proposition but needs convincing that the two different types of satellite observations can be usefully linked in this way.; "Optical and shortwave infrared are related to colour, pigments, chemical composition etc, while microwaves are related to surface roughness and structure. For instance, a field of wheat will change colour as it matures ready for harvest, but its structure and roughness will remain the same," he told BBC News.; Aspia's Jim Geach says the reactions he's had so far have been very encouraging, and believes the algorithm will open up the six-year archive of cloudy Sentinel-2 imagery to all kinds of new analysis, from mapping trends in drought to tracking the extent of frost and snow cover.; "We have a way of identifying flood risk at a highly granular scale, because you can go back through the entire archive and ask: What fraction of time was a given pixel ever saturated by water? And, of course, that's a map that's going to be changing over time as the climate changes," he explained.; And this is not just a technique for the UK, it can be applied anywhere in the world where the Sentinel pair of satellites are collecting data.; Cornwall itself is busy preparing for its maiden rocket mission this summer.; The county's spaceport, based at Newquay airport, will be an international base for entrepreneur Sir Richard Branson's Virgin Orbit company.; It uses a repurposed Virgin Atlantic jumbo to launch rockets out over the ocean.; On Thursday, Business Secretary Kwasi Kwarteng, together with the head of Spaceport Cornwall, Melissa Thorpe, "cut turf" on a new Centre for Space Technologies.; The centre will act as a facility to prepare satellites for flight, as well as a research and development hub for small space companies in the region.; Mr Kwarteng said: "Cornwall is leading some of the most significant innovations currently taking place in the space sector. Not only can it claim the world's most capable satellite ground station, Earth observation facilities, and a dedicated horizontal launch site, but it is set to make history later this year by becoming home to the first UK satellite launch."</t>
  </si>
  <si>
    <t>By Zoe Kleinman</t>
  </si>
  <si>
    <t>Artificial intelligence: Experts propose guidelines for safe systems</t>
  </si>
  <si>
    <t>A global group of AI experts and data scientists has released a new voluntary framework for developing artificial intelligence products safely.; The World Ethical Data Foundation has 25,000 members including staff working at various tech giants such as Meta, Google and Samsung.; The framework contains a checklist of 84 questions for developers to consider at the start of an AI project.; The Foundation is also inviting the public to submit their own questions.; It says they will all be considered at its next annual conference.; The framework has been released in the form of an open letter, seemingly the preferred format of the AI community. It has hundreds of signatories.; AI lets a computer act and respond almost as if it were human.; Computers can be fed huge amounts of information and trained to identify the patterns in it, in order to make predictions, solve problems, and even learn from their own mistakes.; As well as data, AI relies on algorithms - lists of rules which must be followed in the correct order to complete a task.; The Foundation was launched in 2018 and is a non-profit global group bringing together people working in tech and academia to look at the development of new technologies.; Its questions for developers include how they will prevent an AI product from incorporating bias, and how they would deal with a situation in which the result generated by a tool results in law-breaking.; This week shadow home secretary Yvette Cooper said that the Labour Party would criminalise those who deliberately use AI tools for terrorist purposes.; Prime Minister Rishi Sunak has appointed Ian Hogarth, a tech entrepreneur and AI investor to lead an AI taskforce. Mr Hogarth told me this week he wanted "to better understand the risks associated with these frontier AI systems" and hold the companies who develop them accountable.; Other considerations in the framework include the data protection laws of various territories, whether it is clear to a user that they are interacting with AI, and whether human workers who input or tag data used to train the product were treated fairly.; The full list is divided into three chapters: questions for individual developers, questions for a team to consider together, and questions for people testing the product.; Some of the 84 questions are as follows:; "We're in this Wild West stage, where it's just kind of: 'Chuck it out in the open and see how it goes'." said Vince Lynch, founder of the firm IV.AI and advisor to the World Ethical Data Foundation board. He came up with the idea for the framework.; "And now those cracks that are in the foundations are becoming more apparent, as people are having conversations about intellectual property, how human rights are considered in relation to AI and what they're doing."; If, for example, a model has been trained using some data that is copyright protected, it's not an option to just strip it out - the entire model may have to be trained again.; "That can cost hundreds of millions of dollars sometimes. It is incredibly expensive to get it wrong," Mr Lynch said.; Other voluntary frameworks for the safe development of AI have been proposed.; Margarethe Vestager, the EU's Competition Commissioner, is spearheading EU efforts to create a voluntary code of conduct with the US government, which would see companies using or developing AI sign up to a set of standards that are not legally binding.; Willo is a Glasgow-based recruitment platform which has recently launched an AI tool to go with its service.; The firm said it took three years to collect sufficient data to build it.; Co-founder Andrew Wood said at one point the firm chose to pause its development in response to ethical concerns raised by its customers.; "We're not using our AI capabilities to do any decision making. The decision making is solely left with the employer," he said.; "There are certain areas where AI is really applicable, for example, scheduling interviews... but making the decision on whether to move forward [with hiring a candidate] or not, that's always going to be left to the human as far as we're concerned."; Co-founder Euan Cameron said that transparency to users was for him an important section of the Foundation framework.; "If anyone's using AI, you can't sneak it through the backdoor and pretend it was a human who created that content," he said.; "It needs to be clear it was done by AI technology. That really stood out to me."; Follow Zoe Kleinman on Twitter @zsk.</t>
  </si>
  <si>
    <t>By Chiyo Robertson</t>
  </si>
  <si>
    <t>How artificial intelligence 'blew up' tennis</t>
  </si>
  <si>
    <t>Bridie Lynch has been playing and coaching tennis for most of her life.; As her parents run a local tennis club in Wales, she was immersed in the sport from the age of 14.; One aspect she has noticed is the embrace of technology, at all levels of tennis.; "Tennis is such a technical sport. These days, anyone I play or coach is into tech, be it video analysis or longest rally stats."; She uses a range of apps and techniques for her own matches and coaching including a smartphone-based video system called SwingVision, which breaks down her performance with details such as forehand errors and backhand winners.; "Personally, I like having the tech to enhance my game. I can see a clearer vision of what I can improve, from my swing to my patterns of play," she explains.; Data analytics has been around a long time in sport. Perhaps the best known in example of its use is from 2002, when the Oakland Athletics baseball team used statistical analysis to choose their squad, rather than the wisdom of coaches and scouts, and their favoured metrics.; That experience was the core of Michael Lewis's 2003 best-selling book Moneyball, which later become a film staring Brad Pitt and Jonah Hill.; Tennis has also seen this revolution. "Data blew up our sport," says tennis strategist and coach Craig O'Shannessy.; For him the 2015 Australian Open was a key moment.; As Novak Djokovic and Andy Murray battled on court, powerful computers crunched the data and grouped rally length into three distinct categories, essentially short, medium and long.; "We discovered 70% of all points were each player hitting the ball into the court a maximum of just twice," he says.; Mr O'Shannessy, who worked with Novak Djokovic between 2017 to 2019, says that insight made him realise that the way players practice was all wrong.; "Ninety percent of practice is focused on consistency, but only 10% of the match court is in rallies of more than 9 points," he points out.; "This data changed our sport forever," he says.; That manipulation of data has been taken to a new level.; Coaches now have artificial intelligence (AI), where sophisticated software is fed, or trained, with unimaginable amounts of data. The resulting AI can spot patterns that a human would never be able to see.; "AI can sniff out areas of significances. Humans do a very bad job at layering data, whereas AI can do it in seconds," says Mr O'Shannessy.; So, for example, if Novak Djokovic hits 50 winners from his forehand those shots could be broken down in multiple ways or layers. Perhaps 40 of them came when he was serving and then 35 came on the first shot after the serve.; Finding a pattern of play where Novak hits 35 out of 50 winners in exactly same way is a first, according to Mr O'Shannessy.; "We've stumbled around for decades trying to bring all this together."; AI requires vast amounts of data to train and build accurate algorithms.; Raghavan Subramanian is the head of the Infosys Tennis Platform and has been working with the Association of Tennis Professionals (ATP) since 2015 and with The French Open (also known as Roland Garros) for more than three years.; He has access to videos and statistics from around 700 matches every year. "Valuable data that forms the raw material for all our AI and machine learning systems," says Mr Subramanian.; He said accuracy has improved over the past four years, as more training data has become available.; From the player's point of view it means they can analyse a match with more precision. Using the Roland Garros Players App, they can see exactly the placement of key shots, such as winners, errors and serves.; BBC: Live French Open scores and order of play; "We saw a 51% jump in the use of the RG Players App in 2021, compared to the previous year, with 1,100 players and coaches using AI-powered videos," says Mr Subramanian.; The AI is also speeding up media coverage of the tournament. AI is slicing and dicing data to create video content in seconds, a job that would normally take a multimedia team hours to do.; "Fans are able to access and analyse match highlights and other smart playlists almost immediately after a match."; More technology of business:; Although AI is a becoming a more powerful tool, it will only ever be that says Jérôme Meltz, Chief Information and Data Officer, Fédération Française de Tennis (FFT); "Human and emotional factors remain a priority and the main element that fuels the drama," he says.; The FFT concedes that AI mostly benefits top tier athletes and it will take time for the gains to spread to the wider public.; "AI for performance enhancement remains mainly for the elite, but very little for the general public," says Mr Meltz.; Back in London, Ms Lynch know what she would like to see: "If you could attach a camera to Federer's chest and see his serve from a different perspective, now that would be great."</t>
  </si>
  <si>
    <t>Artificial Intelligence: Vogue publisher and OpenAI strike deal</t>
  </si>
  <si>
    <t>OpenAI and global magazine giant Condé Nast have announced a partnership to allow ChatGPT and its search engine SearchGPT to display content from Vogue, The New Yorker, GQ and other well known publications.The multi-year deal is the latest such agreement struck by OpenAI with major media firms.The content produced by media organisations is sought after by technology companies that use it to train their AI (Artificial Intelligence) models.Some media firms including the New York Times and the Chicago Tribune have resisted this and taken legal action to protect their content.; OpenAI and Condé Nast did not disclose the financial terms of the agreement.“We’re committed to working with Condé Nast and other news publishers to ensure that as AI plays a larger role in news discovery and delivery, it maintains accuracy, integrity, and respect for quality reporting,” said Brad Lightcap, OpenAI's chief operating officer.News media organisations have seen their business models challenged by the rise of social media and other digital platforms."Our partnership with OpenAI begins to make up for some of that revenue, allowing us to continue to protect and invest in our journalism and creative endeavours," said Condé Nast's chief executive officer Roger Lynch.OpenAI launched its prototype AI-powered search engine, SearchGPT, last month. In a statement at the time, the company said it was gathering feedback and insights from its partners in the news industry to develop the new platform.Others that have partnered with the AI firm include Time Magazine, the Financial Times and the Associated Press.AI chatbot technology is seen by many analysts as a key part of internet search engines in the future.Search engine giant Google has also been racing to add AI-powered tools to its products.While other AI companies are pursuing search products, Google remains by far the dominant player, claiming more than 90% of the global market.The changes to how search engines respond to queries - offering conversational paragraphs instead of directing users to links - have also raised alarm among news media firms, many of which rely on search traffic for audiences and revenue.Last year, the BBC said it was taking steps to prevent content on its websites from being used by OpenAI and other firms without permission.The blog post also said the BBC would explore opportunities offered by generative AI "to deliver more value to our audiences and to society."</t>
  </si>
  <si>
    <t>Girlguides to learn about artificial intelligence for new badges</t>
  </si>
  <si>
    <t>If you go to Brownies or Guides, you could soon be learning all about AI during your sessions.Girls aged between four to 18 will be exploring new digital technologies like artificial intelligence and machine learning to create interactive games.The aim is to get more girls interested in science, technology, engineering and maths, also known as STEM. Girlguiding say they are joining forces with technology company Google to deliver the sessions.; Rainbows, Brownies, Guides and Rangers will all be able to get involved, with the activities being tailored to suit each age group. Rainbows - the youngest group - will be taught how to use AI to create an interactive story.Brownies will use AI to invent a brand new game.Whereas older groups like Guides and Rangers will be using AI to learn how to solve problems and better understand machine learning.Angela Salt, chief executive of Girlguiding, said: "It's important to us at Girlguiding, and to our partners at Google, that we empower girls to be able to use technology and the internet, and that they feel welcome, safe and supported."Nicole McWilliams, director of software engineering at Google said "it's crucial for girls and young women to not only understand how these technologies work but to also feel empowered to contribute to future AI development."; STEM stands for science, technology, engineering and maths. There are many jobs that require experts in these fields including aerospace engineers, astronauts, doctors, video game developers, and research roles like studying climate change or volcanos.</t>
  </si>
  <si>
    <t>By Imran Rahman-Jones &amp; Tom Gerken</t>
  </si>
  <si>
    <t>Facebook and Instagram to label all fake AI images</t>
  </si>
  <si>
    <t>Meta says it will introduce technology that can detect and label images generated by other companies' artificial intelligence (AI) tools.; It will be deployed on its platforms Facebook, Instagram and Threads.; Meta already labels AI images generated by its own systems. It says it hopes the new tech, which it is still building, will create "momentum" for the industry to tackle AI fakery.; But an AI expert told the BBC such tools are "easily evadable".; In a blog written by senior executive Sir Nick Clegg, Meta says it intends to expand its labelling of AI fakes "in the coming months".; In an interview with the Reuters news agency, he conceded the technology was "not yet fully mature" but said the company wanted to "create a sense of momentum and incentive for the rest of the industry to follow".; But Prof Soheil Feizi, director of the Reliable AI Lab at the University of Maryland, suggested such a system could be easy to get around.; "They may be able to train their detector to be able to flag some images specifically generated by some specific models," he told the BBC.; "But those detectors can be easily evaded by some lightweight processing on top of the images, and they also can have a high rate of false positives.; "So I don't think that it's possible for a broad range of applications."; Meta has acknowledged its tool will not work for audio and video - despite these being the media that much of the concern about AI fakes is focused on.; The firm says it is instead asking users to label their own audio and video posts, and it "may apply penalties if they fail to do so".; Sir Nick Clegg also admitted it would be impossible to test for text that has been generated by tools such as ChatGPT.; "That ship has sailed," he told Reuters.; On Monday, Meta's Oversight Board criticised the company for its policy on manipulated media, calling it "incoherent, lacking in persuasive justification and inappropriately focused on how content has been created".; The Oversight Board is funded by Meta but independent of the company.; The criticism was in response to a ruling on a video of US President Joe Biden. The video in question edited existing footage of the president with his granddaughter to make it appear as though he was touching her inappropriately.; Because it was not manipulated using artificial intelligence, and depicted Mr Biden behaving in a way he did not, rather than saying something he did not, it did not violate Meta's manipulated media policy - and was not removed.; The Board agreed that the video did not break Meta's current rules on fake media, but said that the rules should be updated.; Sir Nick told Reuters that he broadly agreed with the ruling.; He admitted that Meta's existing policy "is just simply not fit for purpose in an environment where you're going to have way more synthetic content and hybrid content than before."; From January, the company has had a policy in place which says political adverts have to signal when they are using digitally altered images or video.</t>
  </si>
  <si>
    <t>Woman's bowel cancer spotted by artificial intelligence</t>
  </si>
  <si>
    <t>A woman who was part of a study using artificial intelligence (AI) to detect bowel cancer is free of the disease after it was found and removed.; Jean Tyler, 75, from South Shields, took part in a study called Colo-Detect as part of a trial at 10 NHS Trusts.; In the trial the AI flags up tissue potentially of concern to the medic carrying out the colonoscopy, which could be missed by the human eye.; About 2,000 patients from 10 NHS trusts have been recruited for the trial.; The AI detected a number of polyps and an area of cancer on Mrs Tyler's colonoscopy about a year ago after she agreed to be part of the trial.; She then underwent surgery at South Tyneside District Hospital and has since recovered.; "I had fantastic support, it was unbelievable," she said.; "I had about seven or eight visits last year and I was so well looked after.; "I always say yes to these research projects because I know that they can make things a lot better for everybody."; Gastroenterology consultant Professor Colin Rees, based at Newcastle University, led the study alongside a team of colleagues working in South Tyneside and Sunderland NHS Trust.; The trial also includes North Tees and Hartlepool NHS Foundation Trust, South Tees NHS Foundation Trust, Northumbria NHS Foundation Trust and Newcastle Upon Tyne Hospitals NHS Foundation Trust.; Professor Rees described it as "world-leading" in improving detection, adding AI was likely to become "a major tool used by medicine in the coming years".; The findings will studied to see how it can help save lives from bowel cancer - the second biggest killer cancer,  claiming around 16,800 lives a year in the UK.; The results are expected to be published in the autumn.; Follow BBC North East &amp; Cumbria on Twitter, Facebook and Instagram. Send your story ideas to northeastandcumbria@bbc.co.uk.</t>
  </si>
  <si>
    <t>By Michael Dempsey</t>
  </si>
  <si>
    <t>Why artificial intelligence is being used to write adverts</t>
  </si>
  <si>
    <t>What springs to mind when you think of advertising? Don Draper in the TV show Mad Men sipping a cocktail? Or perhaps trendy people swapping catch phrases in a converted warehouse?'; Well, more of the creative work these days is not being done by humans at all.; When Dixons Carphone wanted to push shoppers towards its Black Friday sale, the company turned to Artificial Intelligence (AI) software and got the winning line "The time is now".; Saul Lopes, head of customer marketing at Dixons Carphone, thinks it worked because it didn't have the words Black Friday in it.; His human copywriters had produced dozens of potentially successful sentences but they all mentioned Black Friday. It was technology that broke this chain of thought.; The software in question is from Phrasee, whose boss is Parry Malm, a Canadian who moved to the UK in 2006. Working in marketing he assumed the technology existed to boost human creativity. He describes himself as "flummoxed" that this wasn't available.; Phrasee, the company he set up in 2015, is the product of Mr Malm's perplexed reaction.; "Getting the right message had been left to the Mad Men type characters. But I wanted to apply scientific rigour to those messages," he explains.; Standard copywriting takes place through a process of editing, argument and approval. Mr Malm says Phrasee does the same thing using a technique called Deep Learning, a vast network of parameters and pre-set limits that guide the programme in the right direction.; This allows it to bounce a slogan around, ranking its impact against raw data gleaned from many sources.; At Rapp, an agency that packages products and services into messages and videos that appeal to the public, Phrasee absorbs a million emails that have been fired off over the years. Then it reassembles those sentences into new messages while adding guidance from Rapp's own writers, technologists and social media experts.; Phrasee builds up models that generate words appropriate to each product and the target audience of consumers. Language that has featured in previous campaigns is poured into the Deep Learning model which applies values based on factors such as the look, feel or taste of a product.; Mr Lopes knows that in an age of information overload consumers are becoming harder to reach as online sales patter diminishes their appetite for any message. As Phrasee comes armed with a terrific linguistic arsenal and is divorced from the individual points of view that shape the words of human copywriters he thinks it suits our jaded eyes.; Dixons Carphone still employs agencies and copywriters, but they come up with an idea which Phrasee then adapts, finessing the human perspective.; For a recent Dixons Carphone campaign Mr Lopes used Phrasee to create variations on messages derived from a decade of sales campaigns. "What surprises me is that we still see wild cards leaping out from the list of messages it generates."; That Black Friday message was one such wild card. Working online, Dixons Carphone gets rapid consumer feedback and quickly saw how well "The time is now" was going down with the public.; Copywriters shouldn't fear that AI is about to take their job, says Mr Lopes, because they are still needed to get the ball rolling. "But the human brain can't look at thousands of options. Our writing team sets out the strategy for the messages, we haven't replaced them."; He's convinced about this AI future. "Combining creative people with AI is the next step for the agencies. It's not AI versus the human, it generates creative thought."; More Technology of Business; This might come as a relief to Ogilvy, the agency founded by advertising legend David Ogilvy. His name invokes brilliant and witty campaigns that inspired generations of copywriters, and today Ogilvy bills itself as the "teaching hospital of advertising".; It boasts a behavioural science practice ran by its vice-chairman and veteran copywriter Rory Sutherland. He's a fan of new thinking, but only if it doesn't dampen the spark of creativity that sets consumers' desires alight.; "AI can't hurt if it generates interesting suggestions," Mr Sutherland concedes, "but it's like satnav in a car. Great for directions but you don't allow it to drive the car!"; He worries that AI will be steered into agencies by "bean counters" and has railed against an "alliance between technology and finance" that uses innovation as a cost-cutting tool regardless of the opportunities that get lost in the process. "These things tend to be viewed through an efficiency lens."; Advertising, Mr Sutherland declares, "is about producing something distinctive. It's not a production line." Programmes like Phrasee can mirror a copywriter's work on an industrial scale. This, a digital factory for ads, is Mr Sutherland's worst nightmare.; "My only reservation about using AI is that people will afford it more power and influence than it deserves in an attempt to automate things, to realise the Fordist dream of multiple copies rolling off an assembly line."; In support of the creative human element he cites great advertising slogans that have been fine-tuned by critical voices from beyond the copywriter's desk. After 30 years as a copywriter Mr Sutherland is always ready to listen to someone who spots that a word or image may have the wrong connotation in another culture.; If AI can be that third party source of constructive criticism it has a home in his world. But he definitely won't allow it a deciding vote. "As a stimulus, suggesting ideas, it has a great future. As a source of judgement it's dubious."; Back at Dixons Carphone, Mr Lopes and his team keep trying to outsmart the software. They hold competitions to see who can guess what the winning line from Phrasee will be. "It's an internal game, we do it just before we push every new message out," he says.; "And we always lose to the computer!"</t>
  </si>
  <si>
    <t>Marc Cieslak</t>
  </si>
  <si>
    <t>Video games strike rumbles on in row over AI</t>
  </si>
  <si>
    <t>Actors from the world of gaming went on strike last week, in a row about the use of artificial intelligence (AI) and the threat it poses to their livelihoods. It has reignited the debate about how the entertainment industry is adapting to new technology.When actor Jennifer Hale talks, you listen. Her delivery is measured and surgically precise, yet her tone has a warmth that most ASMR creators would envy. She could read the phone book and you’d pay attention. It’s unsurprising, then, that her voice is her livelihood, and that she takes the threat to her industry posed by AI so seriously.“They see that the work of our souls is nothing more than a commodity to generate profits for them," she says of several of the major gaming companies. "They don't see that they're crushing human beings beneath their feet in blind pursuit of money and profit, it's disgusting."From Commander Shepard in the Mass Effect series to Samus Aran in the Metroid titles, Hale’s list of gaming credits is as long as your arm and her voice is familiar to millions.Hale is one of the most high-profile voice actors in the world. She’s joined 2,500 members of the US actors union SAG-AFTRA  who perform in games, by striking until games divisions of prominent companies like Activision, Warner Brothers, Walt Disney and EA agree to protections around the use of artificial intelligence (AI).; She tells BBC News: “They could, for example, take all my performances in a game, let's say Mass Effect, feed them into a machine, not too long down the timeline, spit out an entirely new Mass Effect, with a performance that was entirely generated by AI.”Concerns about AI were one of the key issues in last year’s 118-day actors strike organised by SAG-AFTRA. Terms were eventually agreed with Hollywood studios for film and TV actors. But the dispute around videogames has rumbled on, finally boiling over into a strike on 25 July. While both sides have agreed on a host of issues, AI protections remains a sticking point.Hale may be one of the most successful voice actors in the business but in contrast to those who work in front of the camera and despite the games industry generating revenue estimated to be around $189bn (£147bn) in 2024, voice acting in games is considerably less well paid than film and TV work.“I’m a single working mother who has bills to pay and a life to provide for my kid, as voice actors we don't get paid star salaries. Under what they're proposing on the other side of this contract, they would pay me nothing.”; Audrey Cooling, a representative of the 10 game companies negotiating with the union, told BBC News: "Our offer is directly responsive to SAG-AFTRA’s concerns and extends meaningful AI protections that include requiring consent and fair compensation to all performers working under the IMA [Interactive Media Agreement]."This is an ongoing deal to cover artists working in video games. Hale argues not all games companies are the problem, some businesses can and are making deals which work for all sides.“Anybody sitting in their basement, anywhere making a game can go to SAG and say, hey, my budget is small, I only have this much money. I really want to work with these good actors. What can I do in SAG will say, absolutely, here you go, how big are you? Great here's your structure."She adds this strike might be a symptom of a growing unease in the wider workplace with AI.“We actors are the canary in the coal mine. You can see them coming for us, but if they dismiss it, if it gets swept under the rug because we're just performers, what does that mean?”; On the other side of the Atlantic, John Barclay, assistant general secretary of the UK actor’s union Equity, released a statement of solidarity with its stateside counterparts.“We stand shoulder to shoulder with SAG-AFTRA as partners in a global fight to secure fair pay and protect our members’ rights, which could not be more urgent as we move forward with artificial intelligence innovation.”Regulations around strikes are different in the UK, Equity members aren’t striking and neither will UK members of SAG-AFTRA be compelled to.Actor David Menkin has provided the voice for Luke Skywalker in Lego Star Wars: The Skywalker Saga, as well as voice work in Final Fantasy XVI and Horizon Zero Dawn, amongst a host of other games.He explains: “Here in the UK, we don't have a mutually agreed contract between the union Equity and the producers that make these games. So therefore, even if you're SAG-AFTRA but you were hired on a UK based contract, you can't stop, you cannot strike, you cannot leave the production, you have to fulfil everything in your contract.”He tells me he’ s concerned that US companies may try and work around the issue of striking American actors by coming to the UK and hiring British talent to perform in games instead.“All we can do is make sure that if the work is dumped in the UK, that we are making sure that UK-based actors are fully informed.”In the US the strike continues and while she waits for both sides to return to the negotiating table, Jennifer Hale hopes long time creative concerns will overcome short-term commercial gain.“I hope they see that we are all in this together. I don't understand why they're willing to kill us all off to increase things a few percentage points, it makes no sense to me."</t>
  </si>
  <si>
    <t>AI: Why chefs are turning to artificial intelligence</t>
  </si>
  <si>
    <t>Nicolas Maire is the model of a professional French chef with years of experience and 18 Michelin stars under his belt, a man who dominates his kitchen dispensing nuggets of culinary wisdom as he prepares food for his guests.; Today, this kitchen is buried inside a sprawling corporate HQ on the outskirts of Geneva. Mr Maire works for Firmenich, a business with a perfume industry pedigree stretching back to 1895.; Firmenich's nose for a new market saw it diversify into food ingredients as the public appetite for alternatives to meat led to a scramble to put plant-based food on supermarket shelves.; The company says there is a global market for plant-based meat substitutes of $25bn (£19bn) and believes this will grow to $200bn by 2030.; To help perfect the flavours of these innovative foods, Mr Maire has a new sous-chef in the form of Sam, an artificial intelligence (AI) robot.; Along with a team of flavourists, Sam helps blend a huge array of flavours for clients.; In humans the sense of taste stems from multiple receptors that are primed to alert our brains to the nature of any possible food we encounter.; Sam lacks this sense of taste, but it has been trained on a database of ingredients gathered over 60 years at the company.; Using a technique called machine learning, it has raced through examples of flavour combinations and has learnt its own definitions, maturing over 18 months into today's AI robot.; Eric Saracchi runs the digital side of Firmenich: "Flavours are more complex than perfumes," he says, and Sam had to understand what a strawberry is, or how grilled beef hits the tongue, before finding matches between tastes and plant foodstuffs.; The robot is primed with so many ingredients it is known internally as "a piano with 5,000 keys".; That piano is played by the company's team of human flavourists.; The top tasters are the master flavourists, and out of some 30 in the world six work at Firmenich.; Creators of flavours are so rare, "you can't replace them, you can only enhance them,"  says Mr Saracchi.; Flavourists are at the heart of Firmenich, and Patrick Salord is its principal flavourist.; "Being a flavourist is a combination of art and science. I took a masters degree in chemistry before I began this career. We train to pick the best ingredients to achieve the flavour we want. We evaluate and describe them and compare them."; He uses certain aromas and tastes to mask "off-notes" such as acidic tastes while giving a formula the right texture. He talks of the tonality of food, how removing one tiny ingredient can change the overall taste.; Sam takes the knowledge of flavourists and generates new formulas in minutes, a fraction of the time Mr Salord and his team take using their own skills. "It suggests a formula that is in line with our senses."; One big advantage of an AI robot is that it has no cognitive bias. This lack of human prejudices helps Firmenich to get past any unconscious leanings of the flavourists.; The objectivity of Sam, devoid of influences that can sway even the most professional of flavourists, allows it to work at speed. "It adds value by combining the knowledge of all the other flavourists here," says Mr Salord.; The machine rapidly gives an indication of how a flavour can be created and how much of an ingredient should be included. And Sam can hold the line between Mr Salord's team of flavourists and public tastes, refereeing decisions when the flavourists' view differs from that of a consumer panel.; But the finished product needs more - and that's what Mr Salord's team bring to the tasting party, which belongs to the start of the day.; "We try to taste in the morning before we have coffee. By the afternoon your sense of taste becomes tired and affected by lunch. So we leave the afternoon for work on the computer."; More technology of business:; Back in Mr Maire's kitchen the cross-fertilisation between flavourist and robot is coming out of the frying pan. He is accustomed to hosting business clients, searching for a specific taste they can drop into foodstuffs on supermarket shelves.; The flavourists remain his close colleagues, even though AI is "a powerful, beautiful tool." And he rates the taste of UK consumers highly. "It's an advanced market with many vegan people." Firmenich is betting big on the rest of the world changing their food habits in line with the British.; He concedes that this marriage of science and culinary arts has its critics. "When you say chemicals it's not sexy for gastronomy."; His triumphant retort is to brandish thick slices of a pale juicy meat that tastes like a good cut of chicken but springs from Sam's recipe for vegetable protein, resembling a paste. "The essence of what we do is innovation, for me molecules are another flavour."; Mr Maire maintains he is ready to whip up Christmas turkey and more from plant-based ingredients. "We are only at the beginning of what can be done. We have the competency to make Christmas pudding flavours too."; His beef burger is less appealing, in the mouth sausage seems to be a dominant taste rather than beef. Sam and the flavourists have more work to do.</t>
  </si>
  <si>
    <t>By Kayleen Devlin and Joshua Cheetham</t>
  </si>
  <si>
    <t>Fake Trump arrest photos: How to spot an AI-generated image</t>
  </si>
  <si>
    <t>Fake images created by artificial intelligence (AI) tools depicting Donald Trump have appeared on social media over the past week.; Many falsely showed the arrest of the former president, who may face indictment over payment of hush money to a woman he allegedly had an affair with. He has not yet been charged with a crime.; Many of those sharing the images pointed out they were fake, and they did not appear to fool lots of people - but a few did seem to be tricked.; On Thursday, Mr Trump also shared an AI-generated image on his own social media platform Truth Social. It showed him kneeling in prayer.; What are some of the tell-tale signs of AI-generated imagery? And how can you distinguish a real from a fake?; The images circulating online, like the one above, look hyper-real - more like staged artistic shots than in-the-moment photographs.; A closer look shows some obvious giveaways that something isn't quite right.; Look at the centre of the image. Mr Trump's arm is much too short, and the police officer on the left is grabbing something that more resembles a claw than a human hand.; Similarly, if you focus on Mr Trump's neck, you'll notice that his head looks as if it's been superimposed on the image.; Henry Ajder, an AI expert and presenter of the BBC radio series The Future Will be Synthesised, says current technology is not very good at depicting certain body parts, especially hands.; "If you zoom in on the images you can often see inconsistencies such as the number of fingers," he says.; A simple check of a few news sites is a sure-fire way to verify that Mr Trump hasn't been arrested or even indicted - at least, not yet.; If and when Mr Trump does face charges, his arrest will make headline news all around the world. And you can imagine the media flurry if the former president were to somehow flee from police.; Another good idea is to think about the context in which an image is being shared. Who's sharing it - and what are their motives?; Often people share pictures to amplify their broader political views, even if they haven't checked whether the photos are authentic, Mr Ajder says.; "We've seen really crude examples of other fakes such as the recording of Nancy Pelosi being slowed down to make her sound drunk," he adds. "That was a super crude piece of manipulation and yet many people were fooled by it - or at least wanted to believe it."; A closer look at the photos themselves reveals more dubious details.; Unnatural skin tones and faces with waxy or blurred-out features are strong indications that the image is fake.; In the picture above, a person with a blurry face is clearly visible on the centre-right. And Mr Trump's hair appears blurry, while his face is in focus.; AI technology has also not yet mastered accurate depictions of eyes.; In the image above, officers appear to be chasing Mr Trump - but they're looking in a totally different direction.; AI experts told the BBC that while faked imagery is "nothing new", the speed of progress within the field, and potential for misuse, is something to be concerned about.; "Synthetic content is evolving at a rapid rate and the gap between authentic and fake content is becoming more difficult to decipher," says Mounir Ibrahim of Truepic, a digital content analysis company.; The experts agree that Mr Trump's fame makes the fakes easy to spot. But images of unknown people could make the task more difficult - and the technology is getting better all the time.</t>
  </si>
  <si>
    <t>By Ian Rose</t>
  </si>
  <si>
    <t>The workers already replaced by artificial intelligence</t>
  </si>
  <si>
    <t>Until recently Dean Meadowcroft was a copywriter in a small marketing department.; His duties included writing press releases, social media posts and other content for his company.; But then, late last year, his firm introduced an Artificial Intelligence (AI) system.; "At the time the idea was that it would be working alongside human lead copywriters to help speed up the process, essentially streamline things a little bit more," he says.; Mr Meadowcroft was not particularly impressed with the AI's work.; "It just kind of made everybody sound middle of the road, on the fence, and exactly the same, and therefore nobody really stands out."; The content also had to be checked by human staff to make sure it had not been lifted from anywhere else.; But the AI was fast. What might take a human copywriter between 60 and 90 minutes to write, the AI could do in 10 minutes or less.; Around four months after the AI was introduced, Mr Meadowcroft's four-strong team was laid off.; Mr Meadowcroft can't be certain, but he's pretty sure the AI replaced them.; "I did laugh-off the idea of AI replacing writers, or affecting my job, until it did," he said.; The latest wave of AI hit late last year when OpenAI launched ChatGPT.; Backed by Microsoft, ChatGPT can give human-like responses to questions and can, in minutes, generate essays, speeches, even recipes.; Other tech giants are scrambling to launch their own systems - Google launched Bard in March.; While not perfect, such systems are trained on the ocean of data available on the internet - an amount of information impossible for even a team of humans to digest.; So that's left many wondering which jobs might be at risk.; More technology of business:; Earlier this year, a report from Goldman Sachs said that AI could potentially replace the equivalent of 300 million full-time jobs.; Any job losses would not fall equally across the economy. According to the report, 46% of tasks in administrative and 44% in legal professions could be automated, but only 6% in construction and 4% in maintenance.; The report also points out that the introduction of AI could boost productivity and growth and might create new jobs.; There is some evidence of that already.; This month IKEA said that, since 2021, it has retrained 8,500 staff who worked in its call centres as design advisers.; The furniture giant says that 47% of customer calls are now handled by an AI called Billie.; While IKEA does not see any job losses resulting from its use of AI, such developments are making many people worried.; A recent survey by Boston Consulting Group (BCG), which polled 12,000 workers from around the world, found that a third were worried that they would be replaced at work by AI, with frontline staff more concerned than managers.; Jessica Apotheker from BCG says that's partly due to fear of the unknown.; "When you look at leaders and managers, we have more than 80% of them that use AI at least on a weekly basis. When you look at frontline staff, that number drops to 20% so with the lack of familiarity with the tech comes much more anxiety and concern on the outcomes for them."; But perhaps there is good reason to be anxious.; For three months last year, Alejandro Graue had been doing voiceover work for a popular YouTube channel.; It seemed to be a promising line of work, a whole YouTube channel in English had to be re-voiced in Spanish.; Mr Graue went on holiday late last year confident that there would be work when he returned.; "I was expecting to have that money to live with - I have two daughters, so I need the money," he says.; But to his surprise, before he returned to work, the YouTube channel uploaded a new video in Spanish - one he had not worked on.; "When I clicked on it, what I heard was not my voice, but an AI generated voice - a very badly synced voiceover. It was terrible. And I was like, What is this? Is this like going to be my new partner in crime like the channel? Or is this going to replace me?" he says.; A phone call to the studio he worked for confirmed the worst. The client wanted to experiment with AI because it was cheaper and faster.; That experiment turned out to be a failure. Viewers complained about the quality of the voiceover and eventually the channel took down the videos that featured the AI-generated voice.; But Mr Graue did not find that very comforting. He thinks the technology will only improve and wonders where that will leave voiceover artists like him.; "If this starts to happen in every job that I have, what should I do? Should I buy a farm? I don't know.  What other job could I look for that is not going to be replaced as well in the future? It's very complicated," he says.; If AI is not coming for your job then it is likely you might have to start working with one in some way.; After a few months of freelance work, former copywriter Dean Meadowcroft took a new direction.; He now works for an employee assistance provider, which gives wellbeing and mental health advice to staff. Working with AI is now part of his job.; "I think that is where the future is for AI, giving quick access to human-led content, as opposed to completely eliminating that human aspect," he says.; You can see the full interviews with Dean Meadowcroft and Alejandro Graue on Talking Business with Aaron Heslehurst on BBC News.; Viewers in the UK can watch on BBC iPlayer from 11:30 on Saturday. In other countries it will be on at 10:30 &amp; 23:30 GMT on Saturday, 05:30 and 16:30 GMT on Sunday and 07:30 GMT on Monday.; If you work with Artificial Intelligence, how is it changing how you do your job? You can share your experience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</si>
  <si>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Sam Altman: CEO of OpenAI calls for US to regulate artificial intelligence</t>
  </si>
  <si>
    <t>The creator of advanced chatbot ChatGPT has called on US lawmakers to regulate artificial intelligence (AI). Sam Altman, the CEO of OpenAI, the company behind ChatGPT, testified before a US Senate committee on Tuesday about the possibilities - and pitfalls - of the new technology.In a matter of months, several AI models have entered the market.Mr Altman said a new agency should be formed to license AI companies. ChatGPT and other similar programmes can create incredibly human-like answers to questions - but can also be wildly inaccurate.Mr Altman, 38, has become a spokesman of sorts for the burgeoning industry. He has not shied away from addressing the ethical questions that AI raises, and has pushed for more regulation.He said that AI could be as big as "the printing press" but acknowledged its potential dangers. "I think if this technology goes wrong, it can go quite wrong...we want to be vocal about that," Mr Altman said. "We want to work with the government to prevent that from happening."; As it happened: ChatGPT boss says government regulation of AI is 'crucial'The jobs AI won't takeTom Hanks: My career could go on forever with AI; He also admitted the impact that AI could have on the economy, including the likelihood that AI technology could replace some jobs, leading to layoffs in certain fields."There will be an impact on jobs. We try to be very clear about that," he said, adding that the government will "need to figure out how we want to mitigate that". Mr Altman added, however, that he is "very optimistic about how great the jobs of the future will be".; However, some senators argued new laws were needed to make it easier for people to sue OpenAI. Mr Altman told legislators he was worried about the potential impact on democracy, and how AI could be used to send targeted misinformation during elections - a prospect he said is among his "areas of greatest concerns". "We're going to face an election next year," he said. "And these models are getting better." He gave several suggestions for how a new agency in the US could regulate the industry - including "a combination of licensing and testing requirements" for AI companies, which he said could be used to regulate the "development and release of AI models above a threshold of capabilities". He also said firms like OpenAI should be independently audited.Republican Senator Josh Hawley said the technology could be revolutionary, but also compared the new tech to the invention of the "atomic bomb".Democrat Senator Richard Blumenthal observed that an AI-dominated future "is not necessarily the future that we want"."We need to maximize the good over the bad. Congress has a choice now. We had the same choice when we faced social media. We failed to seize that moment," he warned. What was clear from the testimony is that there is bi-partisan support for a new body to regulate the industry.However, the technology is moving so fast that legislators also wondered whether such an agency would be capable of keeping up.</t>
  </si>
  <si>
    <t xml:space="preserve">By Zola Hargreaves &amp; Bethan Rhys Roberts </t>
  </si>
  <si>
    <t>Millionaire uses Artificial Intelligence to develop medicine</t>
  </si>
  <si>
    <t>As a student Andrew Hopkins came up with an idea that would revolutionise the way life-saving drugs are created.; Sixteen years later, he has founded his company which uses AI for the discovery and creation of medicine.; His company Exscientia is working on a pill to prevent Covid and precision-based cancer treatments, among other projects.; His parents both worked in factories in Port Talbot and he was employed in its steelworks before going to university.; Prof Hopkins was in the middle of a PhD at Oxford University when he made the connection with computers and making medicine quicker.; ''I was studying how to design new HIV drugs back in the mid-90s," he explained.; ''Coming home from the lab at about two in the morning it struck me - how could we invent drugs in a far more efficient manner than what we do now?; ''The idea of how we could potentially use computers to revolutionise the way we invented drugs really stuck with me, and has stayed with me throughout my career over the next 20-25 years.''; Growing up in the shadow of the Port Talbot steelworks, his love for science was ignited.; His parents, Brian and Barbara, met in 1965 in Neath while working in a factory.; ''From the age of 16 I worked as a scientist in the steelworks every summer," he said.; "I was lucky enough that they sponsored me and I got a scholarship to go to university where I did chemistry at Manchester.; ''When I graduated, I was offered a job and went back to the steelworks. It was an important part of my early education as a scientist and in fact I learnt a lot about business there as well."; AI has been a controversial technology with many calling for greater regulation, but he believes it can and will revolutionise healthcare.; ''The reason it costs so much is that most of the things we take into clinical trials fail. Around 96% of the drugs we make fail," he said.; "It takes 15 years to go from an idea to a drug to get approval to become a medicine for patients.; ''If we use AI we can now conduct 90% fewer experiments in what we need to make, test and optimise a drug than traditionally has been the case.; ''We're already showing that the drugs we've got in the clinic have allowed us to run projects in about 18 months compared to a traditional process of around four years.; "A scientist can work in a big pharma company for their entire career and never discover a drug. What we want to do is to enable our scientists to see a drug moving forward into the clinic and hopefully then to patients multiple times in their career.''; Exscientia recently used AI in a clinical trial using its precision medicine method on a blood cancer patient's sample from a biopsy.; ''We tested it against nearly 140 different medicines which is far more than you'd ever test a patient on," Prof Hopkins said.; ''That allowed us to really understand at an individual level how a patient responded. We can then provide that information to a physician as a new recommendation about which drugs should be taken based on an individual's response.; ''What we found is in the control group, unfortunately, within a year everyone's cancer [had] progressed. But in the group we tested, even after four years, 25% of patients were still progression free.''; There has been concern AI will cause job losses, but Prof Hopkins said it was "potentially a new industrial evolution".; ''We have nearly 500 people here now, over 350 here in the UK. We have offices and labs all across the world," he said.; ''This is about how we create new types of jobs. We mistake thinking AI is a general intelligence; thinking it has human characteristics. It's not. This is mathematics.; ''What it doesn't change is what we are as humans and it doesn't change the need for empathy and sympathy and understanding in all our human relationships.''</t>
  </si>
  <si>
    <t>Next generation of AI huge opportunity for Guernsey finance firms</t>
  </si>
  <si>
    <t>The next generation of artificial intelligence (AI) presents a "huge opportunity" for Guernsey's financial services industry and other sectors, a technology expert has said.Harry Powell said new approaches such as multi-agent AI could allow the island to become more competitive internationally.Multi-agent AI uses different AI accounts - known as agents - to check each other's work, introducing "checks and balances" and drastically reducing mistakes, he said.Mr Powell said: "Finance requires lots of people, you don't have lots of people, so you're no longer limited by the number of people on your island - the opportunity is huge."; Mr Powell, who has worked with companies like Barclays and Jaguar Land Rover, said the current generation of AI, such as Chat GPT, was good at summarising documents and data but sometimes included inaccuracies or missed things.; Mr Powell said the new approach involved getting AI agents to check each other's work in a similar way to people checking their colleagues' work.This meant companies and governments could trust AI to "automate processes" and "make decisions", he said.Mr Powell was in Guernsey to speak about multi-agent AI at the Data and Doughnuts event at La Valette Bathing Pools in St Peter Port.The event's organiser, Katie Inder, said she could "see so many ways this technology could make life a lot easier and create products that delivered real value".She said there was a "growing interest" in next-generation AI and an "air of excitement" about other emerging technology on the island.; Follow BBC Guernsey on X and Facebook. Send your story ideas to channel.islands@bbc.co.uk.</t>
  </si>
  <si>
    <t>Amazon boss says AI will replace jobs at tech giant</t>
  </si>
  <si>
    <t>Amazon boss Andy Jassy has told staff to embrace artificial intelligence (AI) and  warned the technology will lead to a smaller corporate workforce in the next few years.He shared the prediction in a memo to staff on Tuesday, which urged employees to "be curious about AI".The tech giant is the latest firm to set out its plans for using AI amid concerns the technology will lead to rapid job losses across the world.Mr Jassy said he expected AI to lead to "efficiency gains" that would allow the firm to reduce its corporate workforce.; "We will need fewer people doing some of the jobs that are being done today, and more people doing other types of jobs," he wrote. "It's hard to know exactly where this nets out over time, but in the next few years, we expect that this will reduce our total corporate workforce as we get efficiency gains from using AI extensively across the company."; Companies, especially in the tech sector, have been investing heavily in AI in recent years, spurred on by technological advances that have made it easier than ever for chatbots to create code, images and text with limited instruction. But as the new tools gain traction, they have sparked warnings from some tech leaders of job losses, especially in entry-level office roles.Dario Amodei, chief executive of AI-firm Anthropic, told news website Axios last month that the technology could wipe out half of entry-level white collar jobs.Geoffrey Hinton, whose work on AI, including at Google, has earned him the moniker "Godfather of AI", echoed those warnings on a recent podcast."This is a very different kind of technology," he said, pushing back against arguments that job losses from AI will be outweighed as the technology creates new kinds of positions, in a pattern seen with earlier technological leaps. "If it can do all mundane human intellectual labor, then what new jobs is it going to create? You'd have to be very skilled to have a job that it couldn't just do."Amazon directly employed more than 1.5 million people around the world at the end of last year.The majority of those staff are in the US, where it ranks as the country's second-largest employer after Walmart. While many staff the firm's e-commerce warehouses, about 350,000 people also serve the company in office roles.; In his memo, Mr Jassy said Amazon was using AI in "virtually every corner of the company" and he expected the technology to eventually perform routine tasks, such as shopping and daily chores."Many of these agents have yet to be built, but make no mistake, they're coming and coming fast," he wrote, saying staff who embraced such changes would be "well-positioned" at the company. He said half a million of the sellers on its platforms were already using the company's AI tools to create information about their products, while advertisers were also adopting its AI offerings.</t>
  </si>
  <si>
    <t xml:space="preserve">Meta urged to go further in its crackdown on 'nudify' apps </t>
  </si>
  <si>
    <t>Meta has taken legal action against a company which runs ads on its platforms promoting so-called "nudify" apps, which typically using artificial intelligence (AI) to create fake nude images of people without their consent.It has sued the firm behind CrushAI apps to stop it posting ads altogether, following a cat-and-mouse battle to remove them over a series of months."This legal action underscores both the seriousness with which we take this abuse and our commitment to doing all we can to protect our community from it," Meta said in a blog post.Alexios Mantzarlis, who authors the Faked Up blog, said there have been "at least 10,000 ads" promoting nudifying aps on Meta's Facebook and Instagram platforms.; Mr Mantzarlis told the BBC he was glad to see Meta take this step - but warned it needed to do more."Even as it was making this announcement, I was able to find a dozen ads by CrushAI live on the platform and a hundred more from other 'nudifiers'," he said. "This abuse vector requires continued monitoring from researchers and the media to keep platforms accountable and curtail the reach of these noxious tools."In its blog, Meta said: "We'll continue to take the necessary steps - which could include legal action - against those who abuse our platforms like this."; The growth of generative AI has led to a surge in "nudifying" apps in recent years.They have become so pervasive that in April the children's commission for England called on the government to introduce legislation to ban them altogether.It is illegal to create or possess AI-generated sexual content featuring children.But Matthew Sowemimo, Associate Head of Policy for Child Safety Online at the NSPCC, said the charity's research had shown predators were "weaponising" the apps to create illegal images of children."The emotional toll on children can be absolutely devastating," he said. "Many are left feeling powerless, violated, and stripped of control over their own identity."The Government must act now to ban 'nudify' apps for all UK users and stop them from being advertised and promoted at scale."; Meta said it had also made another change recently in a bid to deal with the wider problem of "nudify" apps online, by sharing information with other tech firms."Since we started sharing this information at the end of March, we've provided more than 3,800 unique URLs to participating tech companies," it said. The firm accepted it had an issue with companies avoiding its rules to deploy adverts without its knowledge, such as creating new domain names to replace banned ones.It said it had developed new technology designed to identify such ads, even if they didn't include nudity.Nudify apps are just the latest example of AI being used to create problematic content on social media platforms.Another concern is the use of AI to create deepfakes - highly realistic images or videos of celebrities - to scam or mislead people.In June Meta's Oversight Board criticised a decision to leave up a Facebook post showing an AI-manipulated video of a person who appeared to be Brazilian football legend Ronaldo Nazário.Meta has previously attempted to combat scammers who fraudulently use celebrities in adverts by the use of facial recognition technology.It also requires political advertisers to declare the use of AI, because of fears around the impact of deepfakes on elections.; Sign up for our Tech Decoded newsletter to follow the world's top tech stories and trends. Outside the UK? Sign up here.</t>
  </si>
  <si>
    <t>China artificial intelligence firm relaunches SenseTime $767m listing</t>
  </si>
  <si>
    <t>Chinese artificial intelligence start-up SenseTime Group has relaunched its $767m (£580m) Hong Kong share sale.; The announcement comes a week after the listing was pulled as Americans were banned from investing in the firm.; Washington has accused SenseTime of developing facial recognition software to determine people's ethnicity, with a focus on identifying ethnic Uyghurs.; The company's shares are due to start trading on the Hong Kong Stock Exchange on 30 December.; SenseTime has kept its target of selling 1.5 billion shares in the initial public offering (IPO) for between HK$3.85 (£0.37; $0.49) and $HK3.99 each, according to regulatory filings. The final price is due to be announced on Thursday.; The planned listing was postponed last week after the US Treasury Department placed SenseTime on a list of "Chinese military-industrial complex companies," which bans Americans from investing in certain firms.; On Monday, SenseTime reiterated its denial of the US government's allegations: "Our group's products and services are intended for civilian and commercial uses and not for any military application."; The company also said that although Washington's investment ban did not cause any issues for its business operations the resulting lack of American investors could affect its ability to raise funds.; The listing comes against the backdrop of growing tension between Washington and Beijing.; Last week, the US Congress passed a bill that requires companies to prove that goods imported from China's Xinjiang region were not produced with forced labour.; The US has accused China of genocide in its repression of the predominantly Muslim Uyghur minority there.; Also last week, the US imposed more restrictions on Chinese drone-maker DJI and seven other Chinese companies.; The Treasury Department put the companies on an investment exclusion list, banning US citizens from buying and selling shares in them.; Earlier this month, the US said it will not send diplomats to the 2022 Winter Olympics in Beijing citing concerns about China's human rights record.; Other nations including the UK and Canada have also joined the diplomatic boycott.; UN experts and human rights groups say more than a million people, mainly Uyghurs and members of other Muslim minorities, have been detained in recent years in a vast system of camps in China's far-west region of Xinjiang.; Some foreign lawmakers and parliaments have labelled the treatment of Uyghurs as genocide, citing evidence of forced sterilisations and deaths inside the camps. China denies these claims and says Uyghur population growth rates are above the national average.; China has denied all allegations of human rights abuses in Xinjiang, saying its system of "re-education" camps are there to combat separatism and Islamist militancy in the region.</t>
  </si>
  <si>
    <t>Artificial intelligence helps to read ancient burned scroll</t>
  </si>
  <si>
    <t>Artificial intelligence (AI) is used for a whole host things in modern day life from creating cool images to operating driverless cars.And now computer scientists from the University of Kentucky have used to tech to read an ancient scroll that was burned in a volcanic eruption nearly two thousand years ago.The papyrus scrolls, which are still rolled up, were essentially turned into charcoal when Mount Vesuvius erupted and reached the Roman town of Herculaneum in 79AD. But despite historians thinking we would never know what was written on that paper, the first word - purple - has been found.; The scrolls are so fragile that if you were to try and unroll them, they would turn to dust and that's why no one has been able to read anything from them until now. The discovery came about after a competition called the Vesuvius Challenge was launched back in March.Thousands of 3D X-ray images of two rolled up scrolls and three fragments of papyrus were released as well as AI programmes that could be used to help decipher the ancient Greek writing.A $40,000 prize was awarded to 21-year-old computer scientist, Luke Farritor, for finding those first letters.; There are more cash prizes on offer for researchers who manage to extract words from the scrolls which were taken from the library of a luxury villa that was buried in the Roman town all those years ago. More words are being found by researchers around the world, and the race is on to read as much of the scroll as possible. It's still a mystery as to what will be in these scrolls but thanks to advances in technology, experts are closer than ever to finding out.</t>
  </si>
  <si>
    <t>Apple Intelligence falsely claimed Luke Littler had already won</t>
  </si>
  <si>
    <t>A news summary from Apple falsely claimed darts player Luke Littler had won the PDC World Championship - before he even played in the final. The incorrect summary was written by artificial intelligence (AI) and is based on a BBC story about Littler winning the tournament semi-final on Thursday night.Within hours on Friday, another AI notification summary falsely told some BBC Sport app users that Tennis great Rafael Nadal had come out as gay.Apple, which has been contacted for a response, previously declined to comment on similar examples of false AI alerts about news stories.; Apple's AI software Apple Intelligence launched in the UK in December 2024 with a feature that aims to give users a simple round-up of app alerts they have missed.It collates the alerts into a single message and then uses AI to summarise what they contained.The false alert about Littler was seen by users of the BBC News app earlier in the day.; Meanwhile, a separate AI summary told some users of the BBC Sport app that "Brazilian tennis player, Rafael Nadal, comes out as gay".That false alert appeared to relate to a story about "trailblazing" Brazilian gay tennis player Joao Lucas Reis da Silva and the impact of his openness about his sexuality on the sport more widely.; A BBC spokesperson said: "It is essential that Apple fixes this problem urgently - as this has happened multiple times."As the most trusted news media organisation in the world, it is crucial that audiences can trust any information or journalism published in our name and that includes notifications."The BBC previously complained to Apple about the Apple Intelligence feature when it generated a false headline about a high-profile alleged murder in the US.; Even though this type of summary notification appears to be directly from the BBC, it is in fact Apple Intelligence's take on much longer headlines.Other stories in the summaries seen on Friday - including those on South Korea and rising cases of influenza - were reported accurately by Apple Intelligence.The latest examples come after journalist body Reporters Without Borders (also known as RSF) called on Apple to axe its AI-powered summaries of news stories last month."The automated production of false information attributed to a media outlet is a blow to the outlet's credibility," Vincent Berthier, the head of RSF's technology and journalism desk, said in December.He added it was "a danger to the public's right to reliable information on current affairs."; It is likely that most people's AI-generated summaries are unique as different combinations of notifications are summarised depending on the device being used and the alerts coming through.BBC Sport app users can follow different sports and receive personalised alerts.Apple Intelligence is only available on certain iPhones - those using the iOS 18.1 system version or later on recent devices (all iPhone 16 phones, the 15 Pro, and the 15 Pro Max). It is also available on some iPads and Macs.The grouped notifications are marked with a specific icon, and users can report any concerns they have on a notification summary. Apple has not outlined how many reports it has received.</t>
  </si>
  <si>
    <t>What is artificial intelligence and why does it matter to you?</t>
  </si>
  <si>
    <t>The UK government revealed a "world first agreement" on Wednesday to help protect us from certain kinds of artificial intelligence or AI.This agreement, known as the Bletchley Declaration, was signed by 28 countries, including the United States, China and the European Union, at the UK's Artificial Intelligence Safety Summit.Around 100 government and technology leaders from across the world came together to discuss important issues and developments in the world of AI at the two-day conference in Buckinghamshire.But what exactly is artificial intelligence? And why is it something that we might need protecting from?; Artificial intelligence, or AI, is where a computer is able to carry out a task in a way that can be considered human-like.The term "artificial intelligence" was first used in 1956.In the 1960s scientists were teaching computers how to mimic - or copy - human decision-making.This developed into research around "machine learning", where robots were taught to learn for themselves and to remember their mistakes, instead of simply copying behaviour. Algorithms play a big part in machine learning as they help computers and robots to know what to do.; Computers can be "taught" how to do things in a number of different ways.One way is through algorithms - which is a fancy term for a set of rules that a computer must follow.Another way is through experience.For example, a computer might learn how to play chess by being taught the rules of the game before playing millions of matches, and then gaining an understanding of chess with every win and every loss.A computer should be able to spot patterns in the information it receives, which helps it to make decisions, predictions and even take real-world action.; If you cannot see this image, click here.; You can find artificial intelligence being used almost anywhere now - even in your home or at school. Search engine Google uses AI to rank the webpages that come up when something is searched for, and allows users to search with images and voice commands instead of text. Artificial intelligence is also used by social media apps like TikTok, Instagram and Snapchat to show you posts and products the apps think are most relevant to you.Facial recognition has also been made possible due to artificial intelligence, allowing someone to unlock their phone or computer using only their face.Outside of the home, artificial intelligence has been used to create driverless cars, flight simulators and to predict the weather.Artificial intelligence is also being used to help detect and diagnose illnesses like cancer.; Generative artificial intelligence is where programs can learn from lots and lots of data to create, or generate, new content that seems human-made.ChatGPT is an example of generative artificial intelligence. It is a chat bot that is able to talk and respond like a human.And other programmes like DALL-E can use text instructions to create images that look as if they've been photographed, painted or drawn.; Artificial intelligence is being used in all sorts of ways, but as the technology develops quickly, some people have raised concerns.For example, there are worries over the accuracy of data that is given to AI by humans.In 2019, a US government conducted a study into the facial recognition software of 99 companies.The technologies struggled to accurately identify African-American and Asian faces compared to white faces."When we've been teaching it about people's faces there hasn't been as much focus on people of colour so the data contains more images of white men and women," technology expert Krittika D'Silva said.; Others are worried about the privacy of artificial intelligence.Vice president of the United States, Kamala Harris, spoke ahead of the UK's Artificial Intelligence Safety Summit on Wednesday about her concerns of "cyberattacks at a scale beyond anything we have seen before".Some technology experts, such as Tesla and X CEO Elon Musk, say they worry that AI could be a big threat to the world.But lots of experts say this is too negative a view, with Meta's president of global affairs Nick Clegg saying "speculative, sometimes somewhat futuristic predictions" should not get in the way of immediate issues to do with AI technology.Others are more concerned about jobs, as it's believed artificial intelligence could replace many careers.Investment bank Goldman Sachs wrote a report that suggested AI could replace the equivalent of 300 million full-time jobs across the globe.Prof Gina Neff, who runs an AI centre at the University of Cambridge, said: "We're concerned about what's going to happen to our jobs, what's going to happen to our news, what's going to happen to our ability to communicate with one another."; The summit has brought together world leaders to discuss the future of artificial intelligence, and ways to protect the world from the technology developing in a way that might cause harm.The Bletchley Declaration shows there is a desire for countries to work together to better understand the benefits and risks of artificial intelligence.Technology Secretary Michelle Donelan said at the summit: "We have always said that no single country can face down the challenges and risks posed by AI alone, and today's landmark declaration marks the start of a new global effort to build public trust by ensuring the technology's safe development."China's Vice Minister of Science and Technology, Wu Zhaohui, agreed that the world needed to work together on this issue."We call for global collaboration to share knowledge and make AI technologies available to the public," he said.</t>
  </si>
  <si>
    <t>AI: EU agrees landmark deal on regulation of artificial intelligence</t>
  </si>
  <si>
    <t>European Union officials have reached a provisional deal on the world's first comprehensive laws to regulate the use of artificial intelligence.After 36 hours of talks, negotiators agreed rules around AI in systems like ChatGPT and facial recognition.The European Parliament will vote on the AI Act proposals early next year, but any legislation will not take effect until at least 2025. The US, UK and China are all rushing to publish their own guidelines.; What is AI, how does it work and what can it be used for?; The proposals include safeguards on the use of AI within the EU as well as limitations on its adoption by law enforcement agencies.Consumers would have the right to launch complaints and fines could be imposed for violations.EU Commissioner Thierry Breton described the plans as "historic", saying it set "clear rules for the use of AI".He added it was "much more than a rulebook - it's a launch pad for EU start-ups and researchers to lead the global AI race".European Commission President Ursula von der Leyen said the AI Act would help the development of technology that does not threaten people's safety and rights.In a social media post, she said it was a "unique legal framework for the development of AI you can trust".The European Parliament defines AI as software that can "for a given set of human-defined objectives, generate outputs such as content, predictions, recommendations or decisions influencing the environments they interact with".ChatGPT and DALL-E are examples of what is called "generative" AI. These programs learn from vast quantities of data, such as online text and images, to generate new content which feels like it has been made by a human.So-called "chatbots" - like ChatGPT - can have text conversations. Other AI programs like DALL-E can create images from simple text instructions.</t>
  </si>
  <si>
    <t>Google: Political adverts must disclose use of AI</t>
  </si>
  <si>
    <t>Google will soon require that political ads on its platforms let people know when images and audio have been created using artificial intelligence (AI).; The rules have been created as a response to the "growing prevalence of tools that produce synthetic content", a Google spokesperson told the BBC.; The change is scheduled for November, about a year ahead of the next US presidential election.; There are fears AI will supercharge disinformation around the campaigns.; Google's existing ad policies already ban manipulating digital media to deceive or mislead people about politics, social issues, or matters of public concern.; But this update will require election-related ads to "prominently disclose" if they contain "synthetic content" that depicts real or realistic-looking people or events.; Google suggested labels such as "this image does not depict real events" or "this video content was synthetically generated" will work as flags.; Demonstrably false claims that could undermine trust in the election process are also forbidden at Google, according to the tech giant's ad policy.; Google requires political ads to disclose who paid for them, and makes information about the messages available in an online ads library.; Disclosures of digitally altered content in election ads must be "clear and conspicuous", and put where they are likely to be noticed.; Examples of what would warrant a label included synthetic imagery or audio showing a person saying or doing something they did not do, or depicting an event that did not occur.; In March, a fake picture of former US President Donald Trump falsely showing him being arrested was shared on social media. The image was created by AI tools.; Also in March, a deepfake video circulated of Ukrainian President Volodymyr Zelensky talking of surrendering to Russia.; In June, a Ron DeSantis campaign video attacking former President Trump featured images bearing markings of having been created using AI.; The video shared in a tweet contained photos that appeared to have been altered to show Mr Trump embracing Anthony Fauci, a key member of the US coronavirus task force, with kisses on the cheek.; AI experts have told the BBC that while faked imagery is nothing new, the speed of progress within the generative AI field, and potential for misuse, is something to be concerned about.; Google said it continues to invest in technology to detect and remove such content.</t>
  </si>
  <si>
    <t>Apple announces GenMoji for iPhone: Artificial intelligence created emojis</t>
  </si>
  <si>
    <t>Tech company, Apple has revealed that its newest smart phones will use more AI technology.It says one of the things the artificial intelligence will be able to do is make new images and emojis from instructions typed into the phone. Called 'Apple Intelligence', the company's chief executive, Tim Cook said: "We’re thrilled to introduce a new chapter in Apple innovation. Apple Intelligence will transform what users can do with our products."We want to know - what emoji would you create? Let us know in the comments at the bottom of the page.; AI is the term used to describe technology that is able to learn how to mimic - or copy - human decision-making. AI stands for Artificial Intelligence.AI uses data - that's information - that is either available from the internet, or is entered into the computer by a human.AI takes all the information, gobbles it up, and produces something such as an answer to a question, or an image. AI is already used in lots of different ways in technology. Over the past few years, developments like ChatGPT or OpenAI have meant more people have had access to the technology.; Apple Intelligence's emojis, called 'GenMoji' will be able to be shared as a sticker or added to messages.The emoji will be created with text prompts like "t-rex wearing a tutu on a surfboard."Although it wasn't part of Apple's official announcement, tech experts expect the feature will have some restrictions to avoid AI created emojis that are mean or offensive.; What emoji would you like to create? Are there any images you'd love to be able to send your friends, maybe a favourite animal, sport, food or face?Let us know in the comments below.</t>
  </si>
  <si>
    <t>By Bernd Debusmann Jr</t>
  </si>
  <si>
    <t>'Deepfake is the future of content creation'</t>
  </si>
  <si>
    <t>A few months ago, millions of TV viewers across South Korea were watching the MBN channel to catch the latest news.; At the top of the hour, regular news anchor Kim Joo-Ha started to go through the day's headlines. It was a relatively normal list of stories for late 2020 - full of Covid-19 and pandemic response updates.; Yet this particular bulletin was far from normal, as Kim Joo-Ha wasn't actually on the screen. Instead she had been replaced by a "deepfake" version of herself - a computer-generated copy that aims to perfectly reflect her voice, gestures and facial expressions.; Viewers had been informed beforehand that this was going to happen, and South Korean media reported a mixed response after people had seen it. While some people were amazed at how realistic it was, others said they were worried that the real Kim Joo-Ha might lose her job.; MBN said it would continue to use the deepfake for some breaking news reports, while the firm behind the artificial intelligence technology - South Korean company Moneybrain - said it would now be looking for other media buyers in China and the US.; When most people think of deepfakes, they imagine fake videos of celebrities. In fact, only last week one such bogus - but very lifelike - video of Tom Cruise made headlines around the world after it appeared on TikTok.; Despite the negative connotations surrounding the colloquial term deepfakes (people don't usually want to be associated with the word "fake"), the technology is increasingly being used commercially.; More politely called AI-generated videos, or synthetic media, usage is growing rapidly in sectors including news, entertainment and education, with the technology becoming increasingly sophisticated.; One of the early commercial adopters has been Synthesia, a London-based firm that creates AI-powered corporate training videos for the likes of global advertising firm WPP and business consultancy Accenture.; "This is the future of content creation," says Synthesia chief executive and co-founder Victor Riparbelli.; To make an AI-generated video using Synthesia's system you simply pick from a number of avatars, type in the word you wish for them to say, and that is pretty much it.; Mr Riparbelli says this means that global firms can very easily make videos in different languages, such as for in-house training courses.; "Let's say you have 3,000 warehouse workers in North America," he says. "Some of them speak English, but some may be more familiar with Spanish.; "If you have to communicate complex information to them, a four-page PDF is not a great way. It would be much better to do a two or three-minute video, in English and Spanish.; "If you had to record every single one of those videos, that's a massive piece of work. Now we can do that for [little] production costs, and whatever time it'll take someone to write the script. That pretty much exemplifies how the technology is used today."; Mike Price, the chief technology officer of ZeroFox, a US cyber-security company that tracks deepfakes, says their commercial use is "growing significantly year over year, but exact numbers are difficult to pin down".; However, Chad Steelberg, chief executive of Veritone, a US AI technology provider, says that the increasing concern about malicious deepfakes is holding back investment in the technology's legitimate, commercial use.; "The term deepfakes has definitely had a negative response in terms of capital investment in the sector," he says. "The media and consumers, rightfully so, can clearly see the risks associated.; "It has definitely hindered corporations as well as investors from piling into the technology. But I think you are starting to see that crack."; New Tech Economy is a series exploring how technological innovation is set to shape the new emerging economic landscape.; Mike Papas, chief executive of Modulate, an AI firm that allows users to create the voice of a different character or person, says that firms in the wider commercial synthetic media sector "really care about ethics".; "It amazing to see the depth of thought these people put into it," he says. "That has ensured that investors also care about that. They're asking about ethics policies, and how you're thinking about it."; Lilian Edwards, professor of law, innovation and society at Newcastle Law School, is an expert on deepfakes. She says that one issue surrounding the commercial use of the technology that hasn't been fully addressed is who owns the rights to the videos.; "For example, if a dead person is used, such as [the actor] Steve McQueen or [the rapper] Tupac, there is an ongoing debate about whether their family should own the rights [and make an income from it]," she says.; "Currently this differs from country to country."; Deborah Johnson, professor of applied ethics, emeritus, at the University of Virginia, recently co-wrote an article entitled "What To Do About Deepfakes?".; She says: "Deepfakes are part of the larger problem of misinformation that undermines trust in institutions and in visual experience - we can no longer trust what we see and hear online.; "Labelling is probably the simplest and most important counter to deepfakes - if viewers are aware that what they are viewing has been fabricated, they are less likely to be deceived."; Prof Sandra Wachter, a senior research fellow in AI at Oxford University, says that deepfake technology "is racing ahead".; "If you watched the Tom Cruise video last week, you can see how good the technology is getting," she says. "It was far more realistic than the President Obama one from four years ago.; "We shouldn't get too fearful of the technology, and there needs to be a nuanced approach to it. Yes there should be laws in place to clamp down on bad and dangerous things like hate speech and revenge porn. Individuals and society should be protected from that.; "But we shouldn't have an outright ban on deepfakes for satire or freedom of expression. And the growing commercial use of the technology is very promising, such as turning movies into different languages, or creating engaging educational videos."; One such educational use of AI-generated videos is at the University of Southern California's Shoah Foundation, which houses more than 55,000 video testimonies from Holocaust survivors.; Its Dimensions In Testimony project allows visitors to ask questions that prompt real-time responses from the survivors in the pre-recorded video interviews.; Mr Steelberg says that in the future such technology will enable grandchildren to have conversations with AI versions of deceased elderly relatives. "That's game changing, I think, for how we think about our society."; Additional reporting by Will Smale.</t>
  </si>
  <si>
    <t>Video game performers go on strike over artificial intelligence</t>
  </si>
  <si>
    <t>Major video game makers - like Activision, Warner Bros and Walt Disney - are facing a strike by Hollywood performers over the use of artificial intelligence (AI).It follows a year and half of talks over a new a contract between the companies and a union representing more than 2,500 video game performers.The two sides say they have agreed on several key issues, such as wages and job safety, but protections related to the use of AI technology remain a major hurdle.The industrial action was called by the Screen Actors Guild-American Federation of Television and Radio Artists (Sag-Aftra), which last year paralysed Hollywood with a strike by film and television actors.; The performers are worried about gaming studios using generative AI to reproduce their voices and physical appearance to animate video game characters without providing them with fair compensation."Although agreements have been reached on many issues... the employers refuse to plainly affirm, in clear and enforceable language, that they will protect all performers covered by this contract in their AI language," Sag-Aftra said in a statement.“We’re not going to consent to a contract that allows companies to abuse AI to the detriment of our members," it added.However, the video game studios have said that they have already made enough concessions to the union's demands.“We are disappointed the union has chosen to walk away when we are so close to a deal," said Audrey Cooling, a spokesperson for the 10 video game producers negotiating with Sag-Aftra."Our offer is directly responsive to Sag-Aftra’s concerns and extends meaningful AI protections that include requiring consent and fair compensation to all performers working under the [Interactive Media Agreement]," she added.The Interactive Media Agreement covers artists who provide voiceover services and on-camera work used to create video game characters.The last such deal, which did not provide AI protections, was due to expire in November 2022 but has been extended on a monthly based while talks continued.Last year, TV and film actors in the US won $1bn (£790m) in new pay and benefits, as well as safeguards on the use of AI, following a strike organised by Sag-Aftra.The 118-day shutdown was the longest in the union's 90-year history.Combined with a separate writers' strike, the actions severely disrupted film and TV production and cost California's economy more than $6.5bn, according to entertainment industry publication Deadline.</t>
  </si>
  <si>
    <t>Microsoft to cut up to 9,000 jobs as it invests in AI</t>
  </si>
  <si>
    <t>Microsoft has confirmed that it will lay off as many as 9,000 workers, in the technology giant's latest wave of job cuts this year.The company said several divisions would be affected without specifying which ones but reports suggest that its Xbox video gaming unit will be hit. Microsoft has set out plans to invest heavily in artificial intelligence (AI), and is spending $80bn (£68.6bn) in huge data centres to train AI models.A spokesperson for the firm told the BBC: "We continue to implement organisational changes necessary to best position the company for success in a dynamic marketplace."; The cuts would equate to 4% of Microsoft's 228,000-strong global workforce.Some video game projects have reportedly been affected by them.According to an internal email seen by The Verge and gaming publication IGN, Microsoft has told gaming staff that the planned reboot of first-person shooter series Perfect Dark, along with another title, Everwild, will be cancelled.The Initiative, a Microsoft-owned studio behind the Perfect Dark reboot, will also be shut down, the memo stated.Job cuts have also affected staff across wider studios owned by Microsoft, including Forza Motorsport maker Turn 10 and Elder Scrolls Online developer ZeniMax Online Studios, according to employee posts on social media seen by the BBC.Matt Firor, studio director of ZeniMax Online Studios, announced on Wednesday he would be leaving his position in July after more than 18 years at the studio."While I won't be working on the game anymore, I will be cheering you on and adding to the thousands of hours I've already spent in-game," said a post attributed to Mr Firor by ZeniMax on X.Romero Games Ltd, an independent studio based in Galway, Ireland - co-founded by Doom developer John Romero - has also cut staff after funding for its game was axed by its publisher."These people are the best people I've ever worked with, and I'm sorry to say that our game and our studio were also affected," said Mr Romero in a post on X.Microsoft has initiated three other rounds of redundancies so far in 2025, including in May when it said it would cut 6,000 roles.An official database maintained by Washington state shows that more than 800 of the positions eliminated will be concentrated in the city of Redmond as well as in Bellevue, another Microsoft hub in its home state.; In recent years, like many other big technology firms, Microsoft has refocussed its business towards developing AI, including investing in data centres and chips.Last year, the company hired British AI pioneer Mustafa Suleyman to lead its new Microsoft AI division.A top Microsoft executive recently told the BBC that the next half century will "fundamentally be defined by artificial intelligence,", changing the way we work and interact with one another.Microsoft is also a major investor and shareholder in OpenAI, the company behind the popular chatbot ChatGPT, although the relationship has reportedly grown tense in recent months.Bloomberg reported that Microsoft has struggled to sell its AI assistant, known as Copilot, to business customers because many office workers prefer ChatGPT.The layoffs among rank and file workers at Microsoft come as major US tech companies court top AI talent.Meta, which owns Facebook and Instagram, has been poaching talent from rivals to form a 'superintelligence' lab.Chief executive Mark Zuckerberg has reportedly been personally involved in recruitment.OpenAI boss Sam Altman said recently that members of his team had been getting offers of more than $100m (£74.3m) as "signing bonuses" from Meta.Last month, Amazon boss Andy Jassy said he expected AI would replace some of his firm's workers.Additional reporting by Liv McMahon; Sign up for our Tech Decoded newsletter to follow the world's top tech stories and trends. Outside the UK? Sign up here.</t>
  </si>
  <si>
    <t>Kate Moser Andon</t>
  </si>
  <si>
    <t>Peterborough artificial intelligence start-up wins £50,000 grant</t>
  </si>
  <si>
    <t>A start-up has won £50,000 to create a way for small businesses to make computer-generated podcast adverts.Klaxon AI, based in Peterborough, was granted funding from the UK's innovation agency to make an advert-generator.The new system should be up and running in January and will let companies make 30-second ads for podcasts in just a few minutes.Arup Biswas, Klaxon AI's co-founder, said he was "over the moon" to get the Innovate UK funding.; He said: "We've had quite a lot of interest already from small businesses who can't afford podcast advertising."Mr Biswas said the system would be an "incredibly cheap" alternative to making an advert with professional recording equipment and would take "less than five minutes".Companies would tell the computer a few words about their business, or provide the exact wording they want, with AI producing the audio advert.Klaxon AI currently generates podcasts using technology that turns what customers submit into a script and voicing it.It will cost about £50 for businesses to download their advert, or they can have it for free and pay for it to be featured on Klaxon AI's own network of podcasts.The funding came from Innovate UK, a government-backed agency, which is investing £30m in "high potential businesses" in the creative sector.; Follow Peterborough news on BBC Sounds, Facebook, Instagram and X.</t>
  </si>
  <si>
    <t>How artificial intelligence may be making you buy things</t>
  </si>
  <si>
    <t>The shopping lists we used to scribble on the back of an envelope are increasingly already known by the supermarkets we frequent.; Firstly via the loyalty cards we scan at checkouts, and more and more so from our online baskets, our shopping habits are no longer a secret.; But now more retailers are using AI (artificial intelligence) - software systems that can learn for themselves - to try to automatically predict and encourage our very specific preferences and purchases like never before.; Retail consultant Daniel Burke, of Blick Rothenberg, calls this "the holy grail... to build up a profile of customers and suggest a product before they realise it is what they wanted".; So the next time you dash into your local shop to buy certain snacks and a particular wine on a Friday night, perhaps you can blame AI, and a computer that has learned all about you, for the decision.; Will Broome is the founder of Ubamarket, a UK firm that makes a shopping app that allows people to pay for items via their phones, make lists, and scan products for ingredients and allergens.; "Our AI system tracks people's behaviour patterns rather than their purchases, and the more you shop the more the AI knows about what kinds of products you like," he says.; "The AI module is designed not only to do the obvious stuff, but it learns as it goes along and becomes anticipatory. It can start to build a picture of how likely you are to try a different brand, or to buy chocolate on a Saturday."; And it can offer what he calls "hyper-personalised offers", like cheaper wine on a Friday night.; Ubamarket has struggled to persuade the UK's biggest supermarkets to adopt the app, so it has instead done deals with smaller convenience shop chains in the UK including Spar, Co-op and Budgens, stores not traditionally associated with hi-tech.; Take-up of the app remains low but it is growing, in part thanks to the coronavirus pandemic, which has made people more reluctant to touch tills or stand in queues.; "With the app we have found that the average contents of a basket are up 20%, and people with the app are three times more likely to return to shop in that store," says Mr Broome.; In Germany, a Berlin start-up called SO1 is doing similar things with its AI system for retailers. It claims that nine times more people buy AI-suggested goods than those offered by traditional promotions, even when the discounts are 30% less.; Getting offers on goods that you actually might want to buy rather than random coupons is great for consumers. However, Jeni Tennison, who heads up the UK's Open Data Institute, a body that campaigns against the misuse of data, remains cautious about the vast amounts of information on people that is being collected.; "People are happy to be recommended products, but start to feel more uncomfortable when they are being nudged, or manipulated, into particular buys based on a caricature of who they are rather than the full complexity of their personality," she says.; And she adds that there are bigger societal questions raised by the use of AI in retail.; "We need to ask how equitable and ethical the data collection is. So, for example, are middle-class white women being offered money off fresh vegetables, but it is not being offered to someone who could really benefit from it?" says Ms Tennison.; "What we really need to understand is what impact data collection and profiling has on different sectors of society. Is it profiling people based on race, social economic status, sexuality?"; Online giant Amazon is no stranger to data collection. It has vast amounts of information on its customers from their online purchases, and via its products such as Ring doorbells and Echo speakers. It is now making a move into physical retailing, with bricks-and-mortar shops packed full of AI-aided computer vision technology.; It means that in its Amazon Go grocery stores, currently up and running at 27 locations in the US, people can shop with no interaction with a human or a till.; They simply swipe their smartphones on the scanner when they enter the supermarket, pick up what they want to buy, and then just walk out. The AI is watching of course, and sends you a bill at the end.; The first Amazon Go stores were small sites, because of the expense of the sensors and equipment needed, but the company is gradually expanding to larger stores.; Amazon is also working on tech for supermarkets that don't want to retrofit their stores with such costly systems. This is where its Dash Cart comes in, a supermarket trolley that is packed with sensors to detect and collate everything you put in.; In the Los Angeles store where it is being tested, it has a special fast lane to check out, without the need for a human, of course.; Another US retailer, Kroger, is experimenting with smart shelves fitted with LCD displays that beam contextualised content designed to draw customers towards them. Some display offers and personalised content by connecting via Bluetooth to loyalty apps on phones.; More than three-quarters of large retailers around the world either have AI systems now in place, or plan to install them before the end of the year, according to research group Gartner.; Its analyst Sandeep Unni says the global pandemic has accelerated this trend because it has dramatically changed consumer habits.; "People panic bought, and focused on essential rather than non-essential goods, which in turn created a huge supply-demand imbalance," he says. "This meant that we saw shelves becoming empty, and demand forecasting was suddenly not working."; New Tech Economy is a series exploring how technological innovation is set to shape the new emerging economic landscape.; US firm Afresh makes AI-based supply systems for supermarkets to help best plan for what stock levels are required.; Afresh founder Matt Schwartz says that staff have to teach the AI systems about key events in the calendar, such as the recent Halloween.; "Historically taking account of things like holidays [and other events] has been one of the biggest challenges for AI," he says.; "[And] we can't fully automate away the humans. The AI may suggest 20 cases of pumpkins for October, and the humans can adjust that if they need to."</t>
  </si>
  <si>
    <t>Sir Paul McCartney says artificial intelligence has enabled a 'final' Beatles song</t>
  </si>
  <si>
    <t>Sir Paul McCartney says he has employed artificial intelligence to help create what he calls "the final Beatles record".; He told BBC Radio 4's Today programme the technology had been used to "extricate" John Lennon's voice from an old demo so he could complete the song.; "We just finished it up and it'll be released this year," he explained.; Sir Paul did not name the song, but it is likely to be a 1978 Lennon composition called Now And Then.; It had already been considered as a possible "reunion song" for the Beatles in 1995, as they were compiling their career-spanning Anthology series.; Sir Paul had received the demo a year earlier from Lennon's widow, Yoko Ono. It was one of several songs on a cassette labelled "For Paul" that Lennon had made shortly before his death in 1980.; Lo-fi and embryonic, the tracks were largely recorded onto a boombox as the musician sat at a piano in his New York apartment.; Cleaned up by producer Jeff Lynne, two of those songs - Free As A Bird and Real Love - were completed and released in 1995 and 96, marking the Beatles' first "new" material in 25 years.; The band also attempted to record Now And Then, an apologetic love song that was fairly typical of Lennon's later career, but the session was quickly abandoned.; "It was one day - one afternoon, really - messing with it," Lynne recalled.; "The song had a chorus but is almost totally lacking in verses. We did the backing track, a rough go that we really didn't finish."; Sir Paul later claimed George Harrison refused to work on the song, saying the sound quality of Lennon's vocal was "rubbish".; "It didn't have a very good title, it needed a bit of reworking, but it had a beautiful verse and it had John singing it," he told Q Magazine.; "[But] George didn't like it. The Beatles being a democracy, we didn't do it."; There were also said to have been technical issues with the original recording, which featured a persistent "buzz" from the electricity circuits in Lennon's apartment.; In 2009, a new version of the demo, without the background noise, was released on a bootleg CD. Fans have speculated that this recording may not have been available in 1995, suggesting it was stolen from his apartment, along with other personal effects, after his death.; In the intervening years, Sir Paul has repeatedly talked about his desire to finish the song.; "That one's still lingering around," he told a BBC Four documentary on Jeff Lynne in 2012. "So I'm going to nick in with Jeff and do it. Finish it, one of these days."; It would seem that technology has now afforded the musician a chance to achieve that goal.; The turning point came with Peter Jackson's Get Back documentary, where dialogue editor Emile de la Rey trained computers to recognise the Beatles' voices and separate them from background noises, and even their own instruments, to create "clean" audio.; The same process allowed Sir Paul to "duet" with Lennon on his recent tour, and for new surround sound mixes of the Beatles' Revolver album to be created last year.; "He [Jackson] was able to extricate John's voice from a ropey little bit of cassette," Sir Paul told Radio 4's Martha Kearney.; "We had John's voice and a piano and he could separate them with AI. They tell the machine, 'That's the voice. This is a guitar. Lose the guitar'.; "So when we came to to make what will be the last Beatles' record, it was a demo that John had [and] we were able to take John's voice and get it pure through this AI.; "Then we can mix the record, as you would normally do. So it gives you some sort of leeway."; However, the musician admitted that other applications of AI gave him cause for concern.; "I'm not on the internet that much [but] people will say to me, 'Oh, yeah, there's a track where John's singing one of my songs', and it's just AI, you know?; "It's kind of scary but exciting, because it's the future. We'll just have to see where that leads."; The star was talking to Radio 4 ahead of the launch of a new book and accompanying photography exhibition at the National Portrait Gallery.; Titled Eyes Of The Storm, the project features portraits taken by Sir Paul on his own camera, between December 1963 and February 1964, as the Beatles were catapulted to global fame.</t>
  </si>
  <si>
    <t>EU artificial intelligence rules will ban 'unacceptable' use</t>
  </si>
  <si>
    <t>Some "unacceptable" uses of artificial intelligence would be banned in Europe under proposals unveiled on Wednesday.; The European Commission's rules would ban "AI systems considered a clear threat to the safety, livelihoods and rights of people", it said.; It is also proposing far stricter rules on the use of biometrics - such as facial recognition being used by law enforcement, which would be limited.; Breaking the rules could lead to fines of up to 6% of global turnover.; For the largest technology companies, that could amount to billions.; The commission's digital chief, Margrethe Vestager, said: "On artificial intelligence, trust is a must, not a nice-to-have."; And the EU was developing "new global norms" for AI.; "Future-proof and innovation-friendly, our rules will intervene where strictly needed - when the safety and fundamental rights of EU citizens are at stake," she said.; The draft rules face a lengthy approval process and are not yet final.; Many of the core ideas were leaked last week, in advance of the announcement, prompting concern from the technology community that it could stifle innovation.; "The European Commission's proposed regime will not sit well with many in the community," said Nikolas Kairinos, chief executive of Soffos.ai, which makes an AI for employee training in businesses.; "Loose definitions like 'high risk' are unhelpfully vague.; "An ambiguous, tick-box approach to regulation that is overseen by individuals who may not have an in-depth understanding of AI technology will hardly inspire confidence."; Herbert Swaniker, a technology expert at the law firm Clifford Chance, said the proposed hefty fines gave AI regulation much more power - and was "extremely ambitious" in scope.; "There's a lot to do to sharpen some of these concepts," he said.; "The fines are one thing - but how will vendors address the significant costs and human input needed to make compliance a reality?; "The proposals will force vendors to fundamentally rethink how AI is procured and designed."; The rules would govern what AI was used for, rather than the technology itself, Ms Vestager said.; But "AI systems or applications that manipulate human behaviour to circumvent users' free will", including "subliminal techniques", would fall into the banned "unacceptable risk" category.; Those operating in high-risk areas - such as national infrastructure, education, employment, finance, and law enforcement - would face a series of hurdles before they could be used.; For example, CV-sorting software in recruitment or credit-scoring systems for bank loans would have to;; And all  "remote biometric identification" systems - such as the use of facial recognition by police but not using a fingerprint to unlock a phone or a face scan at passport control - would be "subject to strict requirements".; "Their live use in publicly accessible spaces for law-enforcement purposes is prohibited in principle," the commission said, with rare exceptions such as an "imminent terrorist threat".; But the vast majority of AI technology would fall into the low-risk category, with far less strict rules.; Chatbots in customer service, for example, should simply make clear people are interacting with a machine.; And simple rule-based systems such as email spam filtering would have no restrictions.; The European Parliament and EU member states will both consider the proposals - and they are likely likely to change as part of that process.; But if passed, the regulations would apply "inside and outside the EU" if an AI system was available in the EU "or its use affects people located in the EU".</t>
  </si>
  <si>
    <t>Nvidia: US tech giant unveils latest artificial intelligence chip</t>
  </si>
  <si>
    <t>Nvidia has unveiled its latest artificial intelligence (AI) chip which it says can do some tasks 30 times faster than its predecessor.The firm has an 80% market share and hopes to cement its dominance.In addition to the B200 "Blackwell" chip, its chief executive Jensen Huang detailed a new set of software tools at its annual developer conference.Nvidia is the third-most valuable company in the US, behind only Microsoft and Apple.Its shares have surged 240% over the past year and its market value touched $2tn (£1.57tn) last month.As Mr Huang kicked off the conference, he jokingly said, "I hope you realise this is not a concert."But Bob O'Donnell from Technalysis Research who was at the event told the BBC that "the buzz was in the air"."I haven't seen something like this in the tech industry in quite some time," he said."In fact, some people were making analogies to the early days of Steve Jobs types of presentations."Nvidia said major customers including Amazon, Google, Microsoft and OpenAI are expected to use the firm's new flagship chip in cloud-computing services and for their own AI offerings.It also said the new software tools, called microservices, improve system efficiency to make it easier for a business to incorporate an AI model into its work.Other announcements include a new line of chips for cars which can run chatbots inside the vehicle. The company said Chinese electric vehicle makers BYD and Xpeng would both use its new chips.Mr Huang also outlined a new series of chips for creating humanoid robots, inviting several of the robots to join him on the stage.Founded in 1993, Nvidia was originally known for making the type of computer chips that process graphics, particularly for computer games.Long before the AI revolution, it started adding features to its chips that it says help machine learning, investments that have helped it gain market share.It is now seen as a key company to watch to see how fast AI-powered tech is spreading across the business world.But competition is heating up from rivals such as AMD and Intel.Mr O'Donnell said the market was growing so quickly that "even if Nvidia loses some share, they can still grow their overall business because there's just a lot of opportunities for everybody".</t>
  </si>
  <si>
    <t>Can artificial intelligence help you get fit?</t>
  </si>
  <si>
    <t>With a great many of us now trying to lose weight as a New Year's resolution, can artificial intelligence (AI) personal trainers replace human ones?"I'd never set foot in a gym before," says Varun Bhanot, the chief executive of AI fitness software firm Magic AI. "I found it too intimidating. It's also very expensive, and inconvenient when you've got to travel to get there."When Mr Bhanot was told a few years back that he needed to lose weight or face health problems, he transformed his life with the help of a personal trainer - a human one. But it dawned on Mr Bhanot that advice from an AI fitness chatbot, available to people in their own homes, could make a healthy lifestyle more accessible. So, in 2021, he set up Magic AI.Its main product, the Magic Mirror, is a touch-screen mirror that also plays a video of an AI-powered trainer in human form. "When you log in you put in all of your biometric information, and then the AI generates a personalised programme, just like a human personal trainer," says Mr Bhanot. The AI trainer can talk to you via loudspeakers and, using cameras to track your workout movements, it offers instant feedback and suggestions. As you progress it devises new workouts.; It comes as the use of AI in the global fitness and wellbeing sectors is continuing to soar. One report estimated that the market was worth $7.8bn (£6.1bn) in 2022,, external and forecasted that the value would to jump to $35.6bn by 2030.The number of fitness apps that use AI is multiplying and includes Aaptiv, FitnessAI, Fitbod, Freeletics, VI Trainer, and Whoop. Meanwhile, some people are said to be simply asking popular AI chatbot ChatGPT to devise workouts for them., externalThe rise in AI-powered fitness apps suggests that some people feel more comfortable interacting with a computer than they do with a human. While for others it might just be about the convenience of having a fitness coach in their pocket.But can AI really replicate the motivation that comes from human interaction? Pilates teacher and physiotherapist Esther Fox doesn't think so."People want to speak to somebody they know and trust," she says. "AI is not something I would particularly want to use."The way to get results, Ms Fox says, is by connecting with people. "When people feel heard and understood, they listen to you - and they do what you want," she says. "It's a very human experience."There's a lot of emotional intelligence that goes into health and fitness that you just can't replace with AI."; By contrast, British sprinter and Olympic bronze medal winner Desiree Henry is one of the voices and bodies of the AI trainers that appear on the screen of the Magic AI fitness mirrors."Even if you're doing a home workout alone, it feels like someone is supporting you through the session," she says.Mr Bhanot says that the idea is not to replace gyms, but to work alongside them, "like Netflix and cinema, food delivery and restaurants. AI offers another option for people who value flexibility and convenience".While most AI fitness apps are designed as a solitary pursuit, now the first gym has opened where people can exercise together, all trained by AI coaches.; Read additional stories on artificial intelligence; In Lumin Fitness' darkened studio space in Dallas, Texas, LED screens line the walls from where AI personal trainers guide up to 14 gym goers at a time through personalised workouts or high-intensity interval training.Each person has their own designated station where a screen masks sensors that track both the motions of the exerciser as well as the gym's specially built equipment, including dumbbells, medicine balls and skipping ropes.They then get verbal feedback from the AI, via headphones."Sensors in the studio can watch every member of the class, monitoring form, and giving feedback on every movement," says Brandon Bean co-founder and chief executive of Lumin fitness.However, a human trainer is also in the room. "We're not trying to replace the talent of the trainers," adds Mr Bean. "We're giving them tools to provide a better experience.""The coach is so important in building a community. Those in person high-fives, the smiles. There are certain things you can't replicate."; Physiotherapist Lucy McDonald says that "if AI is programmed properly, then I can see a huge amount of potential for it to help people to progress their exercises". However, she cautions that AI might not always get things right, and so people should still check with a human expert before they risk over-training or injury.Mr Bean argues that AI fitness apps will only continue to improve. "From an industry perspective, we're very early on," he says. "But one of the brilliant features of AI is its ability to learn. It's not perfect now, but as it learns over time, AI fitness will get better and better."</t>
  </si>
  <si>
    <t>Blackpool pothole-fixing artificial intelligence 'saves £1m'</t>
  </si>
  <si>
    <t>An innovative pilot scheme using artificial intelligence to assess potholes has saved more than £1m of taxpayers' cash, a council has said.; Blackpool Council said it was the first local authority to use AI technology to detect damage to roads.; It uses satellite images to inspect roads in seconds rather than sending engineers, and was trialled in Anchorsholme and Bispham.; The earlier detection of potholes means repair costs can be lowered.; The technology, piloted in summer and now rolled out permanently, detects the damage before using a traffic light colour-coding system to determine what action should be taken.; The council said 5,145 potholes had been fixed in North Shore at a cost of just under £450,000, which would have cost £1.5m using traditional methods.; The savings will be used to improve more roads, the authority added.; Councillor Fred Jackson, cabinet member responsible for highways, said the project would deliver "significant savings" and benefit all road users.; He added: "Blackpool Council is on a dynamic journey to deliver a better Blackpool and drive regeneration. More efficient road maintenance technology can play a key part of that ambition."; Steve Berry, head of local roads at the Department for Transport, said: "We hope Project Amber will act as a showcase of what can be achieved by local authorities working in partnership with the supply chain to achieve lower whole life costs in highway maintenance through the use of surface treatments."</t>
  </si>
  <si>
    <t>Grimes says anyone can use her voice for AI-generated songs</t>
  </si>
  <si>
    <t>Grimes has invited musicians to clone her voice using Artificial Intelligence in order to create new songs.The pop singer, whose real name is Claire Boucher, said she would "split 50% royalties on any successful AI-generated song that uses my voice"."Same deal as I would with any artist I collab[orate] with. Feel free to use my voice without penalty," she tweeted., externalHer declaration comes as the music industry scrambles to react to a spate of AI songs trained on artist's voicesLast week, Universal Music successfully petitioned streaming services to remove a song called Heart On My Sleeve, which used deep-faked vocals from their artists Drake and The Weeknd.In a statement, the label said "the training of generative AI using our artists' music" was "a violation of copyright law". However, that position has not been tested in court, and remains a legal grey area.A report by The Verge, external discovered that Universal managed to get the track pulled from YouTube because it contained an unlicensed sample of the producer Metro Boomin' saying his name, external, which was protected by copyright, rather than any claims over the song itself, which appears to be an original composition.For context: Copyright law is very much based on the idea of making a copy - whether it's of a melody or a lyric, by the use of a sample, or making a derivative work like a remix. Heart On My Sleeve did not, it seems, directly lift elements from Drake's previous songs.; Further to this, the US Copyright Office recently ruled that AI art, including music, can't be copyrighted as it is "not the product of human authorship".It is still unclear whether art that is created by a human, but which contains AI elements, can be copyrighted.; Drake and The Weeknd AI song pulled from SpotifyDavid Guetta says AI is the future of musicNick Cave says AI Nick Cave lyrics 'suck'; On Twitter, Grimes said she was energised by the "idea of open sourcing all art and killing copyright".The musician said she was already working on a programme "that should simulate my voice well", but would also consider releasing a capella tracks for people to train their own software on..After her announcement, fans immediately posted links to songs they had created featuring her vocals. The Canadian artist said she was looking forward to being a "guinea pig" for the technology, adding: "I think it's cool to be fused w[ith] a machine".; Asked how she would react if people used her voice to make graphic, racist or violent content, the singer replied that she "may do copyright takedowns ONLY for rly rly toxic lyrics"."That's the only rule... [I] don't wanna be responsible for a Nazi anthem unless it's somehow in jest, a la Producers I guess," she said, referring to Mel Brooks' infamous satire. She suggested she would also remove songs that were "anti-abortion or [something] like that".But in a later tweet, Grimes said she wasn't sure she had the legal right to ask for songs using her voice to be taken down. "Curious what the actual legality is," she wrote. "I think I chose not to copyright my name and likeness back when that was a convo."; As an artist, Grimes has long explored the relationship between humans and machines, with songs like We Appreciate Power, external and Flesh Without Blood, external exploring the ethical quandaries surrounding Artificial Intelligence.In 2020, she also teamed up with the mood music company Endel to create an AI-generated lullaby for her first child, named X Æ A-12, with SpaceX founder and Twitter CEO Elon Musk. (The character Æ itself represents "the Elven spelling of AI", according to Grimes.)In an interview with the New York Times, she said she was inspired to create "a better baby sleeping situation" for their son using the software."I think AI is great," she said in the interview, external. "Creatively, I think AI can replace humans. "And so I think at some point, we will want to, as a species, have a discussion about how involved AI will be in art."</t>
  </si>
  <si>
    <t>Natalie Sherman and Lucy Hooker</t>
  </si>
  <si>
    <t xml:space="preserve">US Judge sides with AI firm Anthropic over copyright issue </t>
  </si>
  <si>
    <t>A US judge has ruled that using books to train artificial intelligence (AI) software is not a violation of US copyright law.The decision came out of a lawsuit brought last year against AI firm Anthropic by  three authors, including best-selling mystery thriller writer Andrea Bartz, who accused it of stealing her work to train its Claude AI model and build a multi-billion dollar business. In his ruling, Judge William Alsup said Anthropic's use of the authors' books was "exceedingly transformative" and therefore allowed under US law.But he rejected Anthropic's request to dismiss the case, ruling the firm would have to stand trial over its use of pirated copies to build its library of material.; Bringing the lawsuit alongside Ms Bartz, whose novels include We Were Never Here and The Last Ferry Out, were non-fiction writers Charles Graeber, author of The Good Nurse: A True Story of Medicine, Madness and Murder and Kirk Wallace Johnson who wrote The Feather Thief.Anthropic, a firm backed by Amazon and Google's parent company, Alphabet, could face up to $150,000 in damages per copyrighted work.The firm holds more than seven million pirated books in a "central library" according to the judge.The ruling is among the first to weigh in on a question that is the subject of numerous legal battles across the industry - how Large Language Models (LLMs) can legitimately learn from existing material."Like any reader aspiring to be a writer, Anthropic's LLMs trained upon works, not to race ahead and replicate or supplant them — but to turn a hard corner and create something different," Judge Alsup wrote."If this training process reasonably required making copies within the LLM or otherwise, those copies were engaged in a transformative use," he said.He noted that the authors did not claim that the training led to "infringing knockoffs" with replicas of their works being generated for users of the Claude tool.If they had, he wrote, "this would be a different case".; Similar legal battles have emerged over the AI industry's use of other media and content, from journalistic articles to music and video.This month, Disney and Universal filed a lawsuit against AI image generator Midjourney, accusing it of piracy.The BBC is also considering legal action over the unauthorised use of its content.In response to the legal battles, some AI companies have responded by striking deals with creators of the original materials, or their publishers, to license material for use.Judge Alsup allowed Anthropic's "fair use" defence, paving the way for future legal judgements.; However, he said Anthropic had violated the authors' rights by saving pirated copies of their books as part of a "central library of all the books in the world".In a statement Anthropic said it was pleased by the judge's recognition that its use of the works was transformative, but disagreed with the decision to hold a trial about how some of the books were obtained and used. The company said it remained confident in its case, and was evaluating its options.A lawyer for the authors declined to comment.</t>
  </si>
  <si>
    <t>Yasmin Rufo</t>
  </si>
  <si>
    <t>Cate Blanchett 'deeply concerned' by artificial intelligence impact</t>
  </si>
  <si>
    <t>Cate Blanchett has told the BBC she is "deeply concerned" about the impact of artificial intelligence (AI).Speaking on Sunday with Laura Kuenssberg, the Australian actress said: "I'm looking at these robots and driverless cars and I don't really know what that's bringing anybody."Blanchett, 55, was promoting her new film Rumours - an apocalyptic comedy about a group of world leaders trapped in a forest."Our film looks like a sweet little documentary compared to what's going on in the world," she said.; Asked whether she was worried about the impact of AI on her job she said she was "less concerned" about that and more "about the impact it will have on the average person"."I'm worried about us as a species, it's a much bigger problem."She added the threat of AI was "very real" as "you can totally replace anyone"."Forget whether they're an actor or not, if you've recorded yourself for three or four seconds your voice can be replicated."; The actress, who has won two Oscars for her roles in The Aviator and Blue Jasmine, said she thought AI advancements were "experimentation for its own sake"."When you look at it one way it's creativity, but it's also incredibly destructive, which of course is the other side of it."; In Rumours, Blanchett plays the Chancellor of Germany who hosts a G7 summit for other world leaders.She said the political characters were not based on real politicians and she "deliberately stepped away from that as that's what an audience is going to bring to bear".The film's director, Guy Maddin, added that he intentionally does not reveal the ideologies or allegories of the characters because "there's an attempt when making sense of a movie for an audience to project on to it a message, a lesson, to find themselves in it".Maddin explained that he started creating the characters "from a point of sheer contempt", but as the film progresses and more ludicrous things start to happen "you feel for them a little bit"."They're not politicians for very long, the structures that make them world leaders evaporate incredibly quickly," Blanchet told the BBC."What you witness is that they don't know who they are and that's part of the artificiality of the way they have very little to do with the real world."People talk about actors being infantilised and indulged, but there's something about politicians being infantilised and indulged by the system."You can watch the full Sunday with Laura Kuenssberg show on BBC One, BBC iPlayer, or the BBC News website at 09:00 GMT on Sunday</t>
  </si>
  <si>
    <t>AI: Researchers train artificial intelligence to help detect breast cancer</t>
  </si>
  <si>
    <t>Researchers have developed an artificial intelligence (AI) system that may help doctors detect cancer.; The researchers from Cardiff University say it could help improve the accuracy of medical diagnostics and could lead to earlier breast cancer detection.; The system is aimed at supporting radiologists' decision making, Hantao Liu from Cardiff University said.; Cancer charity Tenovus said AI's potential use in diagnosing cancers early was "phenomenal".; "We want to develop the systems radiologists can work with and trust," Mr Liu told BBC Radio Wales Breakfast.; Mr Liu, a reader in computer science and informatics at Cardiff University, said his team had worked with radiologists in NHS hospitals in Wales and England and recorded the eye movement of a radiologist reading medical images.; The team fed this data to the AI system to learn the gaze of a radiologist.; After training, the system will be able to identify on a scan the regions where radiologists are most likely to look when preparing a diagnosis, Mr Liu said.; "With all of the challenges facing the NHS, it is important that we look to data science and AI for possible solutions," Mr Liu said.; Judi Rhys, chief executive of cancer charity Tenovus acknowledged AI had "something of a bad name", but welcomed the research.; "Its [AI's] potential use in diagnosing cancers early is phenomenal," she said.; "It's not about replacing the radiologists but it is about making them able to be much more responsive," she added.; By pointing out particularly worrying scans, people who are more likely to have cancer can be perhaps accelerated through the system, she said.; She also stressed that studies had shown how remarkably accurate the technology is.; "The other thing about artificial intelligence is it doesn't actually need a break. It can get through a phenomenal number of scans and support the radiologists therefore to tackle the 'sticky' ones," she said.; It was still important to look at the workforce, she said, especially given the 30% shortage of radiology consultants across the UK.; "But tools like this can really help them and support them in their work and that's got to be a good thing for patients," Ms Rhys added.</t>
  </si>
  <si>
    <t>Google reveals AI updates as it vies with Microsoft</t>
  </si>
  <si>
    <t>Google has announced it is rolling out generative artificial intelligence (AI) to its core search engine. The move comes after Microsoft incorporated GPT-4 into its Bing search engine earlier this year. Search Generative Experience - which will be part of Google - will craft responses to open-ended queries, the company said. However, the system will only be available to a limited number of users and is still in "experimental" phase. "We are reimagining all of our core products, including search," said Sundar Pichai, the boss of Google's parent company Alphabet. Additionally, the company announced a new feature on Google's Android system will proactively warn users about unknown AirTags, tiny devices developed to track personal items like keys and wallets. The technology giant said the "unknown tracker alerts" would go live this summer.The announcement came after Apple and Google said last week they were working together to address the problem.Last year two women sued Apple over AirTag stalking.Women who have been tracked using the devices told the BBC last year that not enough was being done to prevent misuse.; Apple AirTags - 'A perfect tool for stalking'; Google made the announcement at its annual developer conference, where leaders of the company touted their latest advancements in artificial intelligence and new hardware offerings, including a $1,799 (£1,425) phone that opens and closes like a book.The company said it was removing the waitlist for "Bard", its experimental, conversational, chat service, which will be rolled out in English in 180 countries and territories.It also said the chatbot would soon be able to respond to prompts with images as well as text.Google has been under pressure to burnish its artificial intelligence offerings, after the runaway success of rival chatbot ChatGPT, which is funded by Microsoft.A previous attempt to show off its credentials in the field, in February, ended in embarrassment, after it emerged that - in an advert intended to illustrate its capabilities - Bard had answered a question incorrectly.The incident wiped $100bn (£82bn) off parent company Alphabet's share value - an indication of how keenly investors are watching how the tech giants' AI ventures play out.Microsoft is deploying ChatGPT technology into its search engine Bing, after investing heavily in the company that developed it, OpenAI. Chinese tech giant Baidu also has a chatbot, called Ernie.Chirag Dekate, analyst at Gartner, said Google remained an industry leader and was well poised to benefit in the interest in AI."Google has the tools to dominate the AI battles, the perennial question is - will they?" he said.</t>
  </si>
  <si>
    <t>Is it possible to regulate artificial intelligence?</t>
  </si>
  <si>
    <t>Can artificial intelligence be kept under control? Jimmy Wales, the founder of Wikipedia, says that believing it can be is akin to "magical thinking".; "In many cases politicians and their aides have a weak understanding of how the internet works, and what it is possible to achieve," says Mr Wales, who has spent many hours explaining both technology and its role in free speech to politicians around the globe.; "The question of a body like the United Nations regulating AI is like suggesting the UN regulate [image editing app] Photoshop." His point is that he thinks it would be pointless.; The issue of whether AI should be regulated, and to what extent, heated up this summer when UN Secretary General António Guterres convened the first ever UN Security Council meeting to specifically discuss its potential dangers.; Speaking in regard to everything from AI-powered cyber attacks, to the risk of malfunctioning AI, how AI can spread misinformation, and even the interaction between AI and nuclear weapons, Mr Guterres said: "Without action to address these risks, we are derelict in our responsibilities to present and future generations."; Mr Guterres has since moved forward with the establishment of a UN panel to investigate what global regulation might be needed. Called the High-Level Advisory Body for Artificial Intelligence, this will comprise "present and former government experts, as well as experts from industry, civil society, and academia".; It is due to publish its initial findings before the end of this year. Meanwhile, last week US tech bosses such as Elon Musk and Meta's Mark Zuckerberg held talks with US lawmakers in Washington to discuss AI and potential future rules.; However, some AI insiders are sceptical that global regulation can be successful. One such person is Pierre Haren, who has been researching AI for 45 years.; His experience includes seven years at computer giant IBM, where he led the team that installed Watson super computer technology for customers. Debuted in 2010, Watson can answer a user's questions, and was one of the pioneers of AI.; Despite Mr Haren's background, he says he was "flabbergasted" by the emergence and capability of ChatGPT and other so-called "generative AI" programs over the past year.; Generative AI is, put simply, AI that can quickly create new content, be it words, images, music or videos. And it can take an idea from one example, and apply it to an entirely different situation.; Mr Haren says that such an ability is human-like. "This thing is not like a parrot, repeating what we feed into it," he says. "It's making high-level analogies."; So how can we create a set of rules to stop this AI getting out of control? We can't, says Mr Haren, because he says some countries won't sign up to them.; "We live in a world with non-cooperative nations like North Korea and Iran," he says. "They won't recognise regulations around AI.; "The regulation of non-cooperative actors is pie in the sky! Can you imagine Iran looking for a way to destroy Israel and caring about AI regulations?"; Physicist Reinhard Scholl is the founder of the UN's "AI For Good" programme. This aims to find and implement practical AI solutions to help achieve the UN's sustainable development goals.  These include everything from ending poverty, to eradicating hunger and giving everyone access to clean water.; AI for Good began life in 2017 as an annual event, and has blossomed into a regular schedule of online seminars that address every facet of AI.; With over 20,000 subscribers, AI for Good has hit a nerve, but the appetite for positive AI doesn't mean Mr Scholl is optimistic.; "Should AI be regulated? It's a no-brainer, yes!" he declares, comparing the situation to how car or toymakers have to comply with safety regulations.; His big worry is that AI makes it relatively easy for bad actors to employ the technology as a springboard to acquire dangerous capabilities.; "A physicist knows how to build a nuclear bomb in theory, but to do it in practice would be very difficult," he says. "But if someone uses AI to design a biological weapon they don't need to know so much.; "And if it becomes too easy for people to do major damage using AI then someone will do it."; But what form should a future UN regulatory body on AI take? One suggestion is that it mirrors the International Civil Aviation Organisation (ICAO), which regulates global air travel and its safety. This has 193 member nations.; Read additional stories on artificial intelligence; Robert Opp is one AI expert who backs the formation of a body similar to the ICAO. Mr Opp is chief digital officer for the UN Development Programme.; The agency is tasked with helping countries drive economic growth and end poverty. His job sees him try to find ways to make technology boost the organisation's impact.; This includes the use of AI to quickly check satellite images of farmland in impoverished areas. Mr Opp says he doesn't want to impede that kind of capability, or restrain the potential of generative AI to assist the poor in building up a business.; But he also accepts the potential downside of AI. "There is a sense of urgency in figuring out AI governance."; Urgent or not, Wikipedia's Mr Wales thinks the UN is utterly misguided.; He believes the international bodies are making a big error in overestimating the role of tech giants like Google in the avalanche of AI products. Mr Wales adds that no amount of good intentions can hold back individual software developers and their use of AI.; He says that beyond the boundaries of the tech giants countless programmers are using freely available AI software, where baseline code is available across the internet. "There are tens of thousands of individual developers who are building on these innovations. Regulation of them is never going to happen."</t>
  </si>
  <si>
    <t>Suranjana Tewari</t>
  </si>
  <si>
    <t>World Economic Forum: Turmoil and trade wars dominate 'summer Davos'</t>
  </si>
  <si>
    <t>Oil prices have hit their lowest in two weeks after Israel agreed to US President Donald Trump's proposal for a ceasefire with Iran.But business leaders at a key economic meeting in the northern Chinese port city of Tianjin find themselves troubled by the state of the global economy, and the prospect for meaningful growth.The rapid escalation of the conflict between Iran and Israel - which has now pulled in the United States - temporarily replaced trade, tariffs and inflation at the top of a long list of concerns with far-reaching consequences."It is the most complex geopolitical and geo-economic backdrop we've seen in decades," Borge Brende, president and chief executive of the World Economic Forum (WEF), said ahead of the summit, dubbed the "Summer Davos"."If we are not able to revive growth again, we can unfortunately see a decade of lower growth."WEF has long been a symbol of the merits of free trade and a globalised world - but Trump's tariff wars have upended supply chains and the ability of businesses to plan for the future.; "We live in an environment of radical uncertainty," says Jeffry Frieden, professor of international and public affairs and political science at Columbia University."Businesses have to figure out what has happened over the past several years as we come to the end of an era, in my view, of international economic and political affairs and move into a new era." Geopolitical risks have significant implications for the global economy.Higher oil prices can push up the operational costs of energy for goods producers - and at some point, those additional costs may be passed onto the consumer.People may in turn hold back on spending, as increased prices dampen demand. If inflation remains high, central banks will be reluctant to bring down interest rates.Geopolitical tensions can also lead to losses as the result of other factors, such as the rerouting of flights and disruption to tourism activities.Investors can get rattled by uncertainty, leading to sell-offs on the market and a rush for safe haven assets like gold and the US dollar. Iran's threat to close the Strait of Hormuz – one of the world's most critical transit routes, through which roughly a quarter of the world's global oil supply passes – would leave China especially vulnerable.  It is estimated that Beijing imports 90% of the oil Iran sells.Chris Torrens, head of China at advisory and advocacy firm APCO, points out that some of the country's bigger machinery sectors, including the new high technology industries that Beijing is trying to support, still rely on oil."So anything that disrupts that oil supply is going to be a worry to Beijing," he says.; The WEF event comes at a critical moment for China's economy, which has for years struggled from a protracted property crisis, high unemployment and sluggish domestic spending.Beijing has unveiled a string of measures to try to stimulate the economy.Until now, China is still achieving its official growth target of around 5%, and economists say the country could account for almost 30% of global growth this year.Mr Torrens says Chinese officials detect an opportunity, and suggests that in a sense the country is opening its doors through the WEF event."I think the US is giving China a massive PR opportunity to portray itself as a champion of globalisation," he says. "To say that China is a bastion of free trade is still a work in progress, because there are still market access issues. But China is certainly keen to play its part and step up as a regional and a global player."With Trump's trade war now threatening exports from the manufacturing powerhouse, Beijing is looking to emerging technologies like Artificial Intelligence (AI) as potential sources of growth."Trade has been an important engine of growth for the last decade or two, but it's clear that certain technologies have a huge potential to help us with new sources of growth and competitiveness," said Mirek Dusek, managing director at WEF.Accounting firm PwC says AI could boost global growth by 15% by 2035.At the WEF event, though, tariffs are never far from the minds of business leaders, as they try to make alliances and navigate an uncertain economic environment.In the coming weeks, Trump's pauses on his hefty reciprocal levies are due to expire. And there's little certainty as to how the global business landscape might look after that."It's very difficult for businesses to make long term plans," Mr Frieden explains. "If you don't know what the level of tariffs on your goods are, you can 't figure out if it makes sense to relocate in the US or keep your activities overseas – whether you're an American corporation, or a non-American corporation."</t>
  </si>
  <si>
    <t>David Deans</t>
  </si>
  <si>
    <t>Nigel Farage's Port Talbot plan would cost 5,000 jobs - Keir Starmer</t>
  </si>
  <si>
    <t>Nigel Farage's plans for steel in Wales could result in the cancelling of 5,000 jobs, the prime minister has claimed.Sir Keir Starmer used his speech at the Welsh Labour conference on Saturday to attack the Reform UK leader.He accused Reform of "sucking up" to Russian president Vladimir Putin and claimed the party leader was not really interested in Wales.Reform is hoping to enter the Senedd for the first time at the election in May 2026 and has done well in recent opinion polls, some of which put Labour in third place.; Later on Saturday, the Welsh Labour leader Eluned Morgan used her conference speech in Llandudno, Conwy, to describe Reform as a "threat to the Welsh way of life".She also vowed to establish an "AI" department in Welsh government, saying she would build a nation that took advantage "of the artificial intelligence revolution".Meanwhile Sir Keir played down divisions within his party after weeks of public criticism from Morgan.He told the BBC that Wales' first minister was "right to raise concerns" and promised to "deliver on those as far as we can".In his conference speech Sir Keir alleged Plaid Cymru would be willing to form a "backroom stitch-up" with Reform and the Tories after the next election.Plaid, which has strongly ruled out working with Reform in any way, accused Sir Keir of "peddling fiction".Meanwhile, a pro-Palestinian demonstration took place outside the venue, attended by two elected Labour politicians.; On a visit to Port Talbot earlier in June, Farage said he would like to see a return of the now-closed blast furnaces.Sir Keir told the conference: "Reform claimed to be the party of patriotism while sucking up to Putin and abusing our armed forces online."They say they're the party of workers while they vote against workers' rights."Nigel Farage isn't interested in Wales. He's interested in Nigel Farage and he takes people for fools."Just look what he said earlier this month, going to Port Talbot, pretending he's got a plan to reopen a blast furnace when he's got no idea what he's talking about."He's got no plan at all."He said Reform's proposals would involve scrapping the electric arc furnace, which would be "cancelling the construction work that's on track to start in just a few weeks' time. Cancelling 5,000 jobs it will bring". He added: "That's tells you everything you need to know about Reform."Port Talbot closed its blast furnaces last year and plans to replace them with an electric arc, which is set to begin operating at the end of 2027.The plan aims to make steel in a greener way by using electricity rather than coal, but is controversial as it requires scrap rather than making virgin steel.Reform said Sir Keir's comments were "desperation".; Sir Keir told the conference that the UK was in a "more dangerous world" and he had committed to defence spending of 5% of GDP that would "keep Wales safe" and ensure investment in jobs in the country.Sir Keir appeared to refer to the concessions he made to a rebellion against his disability reforms, saying changes had to be done in a "Labour way" and protect "those who need it most".But, he added: "Everyone agrees that our welfare system is broken [and] failing people every day."A generation of young people written off for good and costs spiralling out of control."The prime minister praised Morgan, following weeks of criticism of his UK government from the first minister.He called her a "fierce champion for Wales, a fantastic first minister, putting our heart and soul into delivering for this county, and the best person to lead Wales into the future".; In May, Morgan used an event in Cardiff Bay's Norwegian Church to set out a series of criticisms and demands of the UK government.Dubbed her "Red Welsh Way", Morgan said she would "not stay silent" if Sir Keir's government took decisions "we think will harm Welsh communities".The UK government has since U-turned on both winter fuel payments and disability benefits - the latter after a huge rebellion threatened Sir Keir's government. Speaking at a visit to RAF Valley on Anglesey, Sir Keir said the Westminster and Welsh governments "work very well together".He said the UK government had given Welsh ministers their largest financial settlement since devolution began.Sir Keir said there was a "good relationship" and argued the spending review - which saw £445m for rail, including new stations and £118m for coal tip safety, showed there was "a lot of really important delivery for Wales".; Morgan told the conference on Saturday that next year's Senedd election would be a "moment of reckoning". In a bid to rally the party's membership, the FM said: "Reform are rising. Plaid are mobilising."She said Nigel Farage's Reform "don't want to protect the NHS, they want to dismantle it, rip it up and replace it with an insurance system"."We're the party of answers, not the party of excuses, not the party of fear," she said."But make no mistake – they are a threat to your NHS, to your rights – to the Welsh way of life."With NHS waiting lists stubbornly high, she said she knew "things were tough" but said her government was "making progress" with a "plan to go further and faster".She also pledged that if Labour were in government after next year's election they would provide "open access to mental health support", claiming Wales would be the first country in the world to offer this.; The first minister said recent UK government cash injections into the Welsh government for public services and rail infrastructure showed there was "power in partnership".However, she said she was "not afraid to speak up when it matters" to Sir Keir. She said she "stood up "on welfare reform, the two-child benefit cap, and the cuts to winter fuel payments and said her interventions "make a difference"."I'm glad that UK government is a listening government and they heard our concerns and changed their approach to welfare cuts."Morgan said: "That's my job, that's my duty".She was given a strong round of applause when she said ministers would "continue to pursue further powers"."If we want a stronger Wales, we need the tools to build it ourselves, control over youth justice focused on rehabilitation and a fair deal on the Crown Estate so the wealth from our natural sources stay in Wales."A large part of the speech – at least eight minutes - was taken up by her pledge to "build a nation" that would take advantage "of the artificial intelligence revolution".She said Wales would host a "world leading AI growth zone" and the Welsh government would set up a department for AI.; Meanwhile Jo Stevens, Welsh Secretary, announced an £11m fund for businesses in Port Talbot.It includes £6.78m from the UK government and £5m from Tata Steel and will support firms that offer skilled, well-paid employment opportunities.She said Plaid and Reform were "two sides of the same coin".Both, she said, were "divisive nationalists determined to rip our country apart. One has got no plan to pay for the NHS, and another one has got plans to sell it off to the highest bidder".; A pro-Palestinian demonstration was held outside the conference, attended by two Welsh Labour politicians.Both Steve Witherden and Newport East Member of the Senedd (MS) John Griffiths accused Israel of genocide in Gaza - a claim that Israel firmly denies.Witherden, MP for Montgomeryshire and Glyndŵr, called for all arms sales to Israel to stop.A small counter pro-Israeli demonstration took place opposite, with a row of police officers separating the two groups.; Walk into Venue Cymru in Llandudno and there's a large red banner that adorns the front of the venue that takes you aback."The Red Welsh Way."It is a reference to a speech made by Eluned Morgan just a few months ago and is significant because it was a full-on attack on the UK government.It demonstrates more than anything the duality of Labour in Wales right now - a party which had a colossal success at the general election last year, which saw the wipeout of the Welsh Tories at Westminster level, which is now in the Senedd trying to distance itself from some of the decisions being made.The party has a high-wire balancing act to do - to try to show it is united and what the benefits are of having a Labour government at both ends of the M4.Senior figures are trying to explain away the obvious tensions as nothing out of the ordinary - the question is whether voters next year will agree.; Sir Keir made the case that having two Labour governments in London and Cardiff was delivering for Wales.He warned abandoning Labour could risk a "return to the chaos and division of the last decade" with a "backroom stitch-up between the Tories, Reform and Plaid".Plaid Cymru has firmly ruled out working with Reform UK, with leader Rhun ap Iorwerth saying in March there was "no way to see any co-operation at all between two parties who are so fundamentally different".He also told PA Media in May he could not see a "formal relationship" with the Conservatives "after 14 years of destruction".But he said "co-operation can take many, many forms. It can be informal. It can be issue by issue".The next Senedd election will see the partial-first past the post and proportional voting system used since 1999 replaced.It will make it very hard for any party to win a majority or govern alone and parties will face questions about who they may be prepared to work with.In response to Sir Keir, Plaid Cymru said: "If this is Labour's big pitch to the people of Wales, then frankly, they're scraping the barrel."Instead of offering hope, they're peddling fiction about imaginary coalitions involving parties that agree on virtually nothing."Welsh Conservative Senedd leader Darren Millar has said he would work with "anybody" to unseat the Welsh Labour government.He added: "It is in the national interest to kick Labour out of office so we can get to grips with these challenges and fix Wales."</t>
  </si>
  <si>
    <t>David Macmillan</t>
  </si>
  <si>
    <t>By Sooraj Shah</t>
  </si>
  <si>
    <t>What do employers expect staff to know about AI?</t>
  </si>
  <si>
    <t>Nadia Alaee and her team are on the lookout for people that can bring artificial intelligence (AI) skills into the HR team at Deel, a San Francisco-based software company.; She says the administrative work around staff leaving and arriving at the firm could be "streamlined" using AI.; It's not just in the HR team that Ms Alaee is on the lookout for AI skills; the company is searching for anyone that has experience of tools such as ChatGPT, the generative AI software created by OpenAI, in both technical and non-technical roles.; "If someone can come in with knowledge of AI tools and teach team members how to use them for specific tasks then that's a huge asset for us," says Ms Alaee, a senior director at the firm.; The latest wave of AI tech hit in late 2022, with a public version of ChatGPT, but rivals are multiplying and include Google's Bard and Claude from Anthropic.; Called generative AI, this form of artificial intelligence can produce all sorts of content - from computer code, to artwork, to essays. The material is not always perfect, but is cheap and quick to produce, making it attractive to businesses.; Job posts mentioning AI or generative AI have, globally, more than doubled in the past two years, according to a report by LinkedIn.; LinkedIn also found that two in five UK workers (38%) predicted a significant change to their jobs in their next year because of AI, and while the majority (76%) are excited about this change, over a third (36%) admit to feeling overwhelmed by the amount there is to learn.; A separate report by software company ServiceNow, found a similar proportion of office workers (41%), admit to currently lacking the technical abilities needed to work alongside and use AI systems.; According to Ngaire Moyes, UK country manager at LinkedIn, AI can "help remove the drudgery from day-to-day work, improve productivity and free-up time for more strategic and creative work".; The efficiency benefits are even more pertinent for smaller businesses.; "At a fast-growth, early-stage company, our two biggest constraints are time and resources," says Deirdre McGettrick, chief executive and co-founder of ufurnish.com, a UK online furniture comparison website with 16 employees.; "AI can help propel the business forward at a much quicker rate of output without requiring increased resources," she says.; Ms McGettrick has two uses for AI. The first is for content, where instead of outsourcing work to copywriters, existing team member use ChatGPT to write the copy. That copy is then checked by a member of staff before it is published on the website.; The second use is for software development.; "We look to hire software engineers who can use AI to write code," she says.; More technology of business; Meanwhile, many of Deel's employees are already using AI tools to help support both managers and staff in writing performance reviews.; Ms Alaee believes that AI helps some staff write more in-depth responses to questions, by giving them more confidence in their writing.; The downside of Deel's use of AI for performance reviews is that the process is less personalised.; "There's a level of human input required when we're using these AI tools to make sure we're tailoring the response to that person or situation so it doesn't feel robotic, generic or like a checkbox exercise," says Ms Alaee.; Companies will also want to ensure that by using AI tools, they don't put themselves at risk of legal or security breaches, lose the culture of the organisation or the value of human expertise.; "If you're just using the technology to do all of the work, it can be a detriment to you and your team members, as there could be misinterpretations, work that goes against company policies, or errors as a result of bias within AI," says Ms Alaee. "And the employees who overuse the tools may not be able to hit their targets [because AI can only go so far]."; Emma Parry, professor of human resources at the Cranfield School of Management, explains that AI systems are only as good as the data that they are based on.; "Data is often based on human decisions, meaning we're at risk of replicating or even introducing human biases as we use it. In the workplace, this could lead to discrimination and a reduction in opportunities for individuals from marginalised communities," she says.; And this is why, at least for the time being, AI is a tool that will help most people to do their jobs better, rather than replace them.; "Success in many job roles will be reliant on our ability to evolve as we work alongside AI in our day-to-day work life, while organisations will also need to be re-designed and re-created in order to be effective," says Prof Parry.; According to LinkedIn, two thirds of UK professionals have not yet been provided with any formal AI training or guidelines from their employer.; But according to Ms Moyes from LinkedIn, employers aren't expecting everyone to become AI experts, but they are wanting professionals to become AI-literate, which just means understanding how to make use of the tools available to help you do your job better.; Nevertheless, Paola Dyboski, founder of Dr Zigs, a specialty bubble toy manufacturer based in North Wales, has been surprised by the lack of adoption of AI tools.; "We work with contractors for our marketing needs and while the awareness of AI is there, I have been surprised at the resistance to learn and use new AI tools," she says.; So how can workers get the AI skills they need?; First, by experimenting with many of the free versions of the tools available online.; "Get familiar with the AI tools available - play with them yourself, read about what is coming out," says Ms Alaee.; After that there are a huge number of courses available online that focus on understanding the types of tools available and how to use them, as well as tailored courses for particular professions.; But before rushing to learn about AI tools, business leaders and employees should consider why they think they ought to use AI.; "Rather than constantly asking 'how can we make things more efficient?' we should refocus and question 'how can we make things better?' to find a way to manage AI and benefit from a hybrid human, AI workforce," says Ms Parry.</t>
  </si>
  <si>
    <t>By Gemma Dunstan</t>
  </si>
  <si>
    <t>AI: Fears hundreds of children globally used in naked images</t>
  </si>
  <si>
    <t>The mother of a girl whose photo was used in AI-generated naked images says hundreds of parents have told her their children are also victims.; Miriam Al Adib's daughter was one of several children from a Spanish village who had indecent images created using photos of them fully clothed.; She says parents around the world claim their children have also been targeted.; One Welsh teacher said schools needed to play a role in explaining the dangers of AI to children.; The Internet Watch Foundation said it was "not surprising" the practice was so widespread.; The town of Almendralejo hit headlines in September after more than 20 girls, aged between 11-17 had AI-generated indecent images shared online without their knowledge.; Mrs Al Adib was among a group of parents who created a support group for those affected, which she said led to many other parents contacting her with their own concerns.; "Hundreds of people have written to me saying 'how lucky you have been [to have support] because this same thing has happened to us, it happened to my daughter, or it happened to me, and I haven't had any support'," she told Wales Live.; "If any girl is affected, please tell your parents."; Ms Al Adib said mothers and fathers of those affected in her village had started a group to help support each other and their children.; She added: "This helped many girls to come forward to also say what had happened to them. It is important to know, because many girls are not able do not dare to talk about this with their parents."; She said the combination of access to social networks, pornography and artificial intelligence was a "weapon of destruction".; The UK's first AI safety summit last week heard Home Secretary Suella Braverman commit to clamp down on AI-generated child sexual abuse material.; The UK government said: "AI-generated child sexual exploitation and abuse content is illegal, regardless of whether it depicts a real child or not.; "The Online Safety Act will require companies to take proactive action in tackling all forms of online child sexual abuse - including grooming, live-streaming, child sexual abuse material and prohibited images of children - or face huge fines."; Susie Hargreaves, chief executive of the Internet Watch Foundation, said child sexual abuse material generated through AI needs to be addressed "urgently".; She said she was concerned there could be a "tsunami" of images created in the future.; "That's because it's not something that's about to happen. It is happening," she said.; In their October 2023 report, the foundation found that in just one month more than 20,000 AI-generated images were found on one forum which shares child sexual abuse material.; Comments included congratulations for creators on the realism of pictures, and users saying they had created images from pictures they'd taken of children in a park.; Dr Tamasine Preece, who leads health and wellbeing at Bryntirion Comprehensive school in Bridgend, said things like social media and smart phones mean her role has changed "immeasurably" since she started teaching.; She said it was "absolutely vital schools play a pivotal role" in working with children about topics like the dangers of AI.; Wales Live showed her an advert which claims an app can generate nude photos, which she described as "heart-breaking'.; "We as adults can bring them out into the foreground in a safe way rather than these subjects being taboo and discussed amongst themselves sharing misinformation," she added.; The Lucy Faithful Foundation, which works with offenders to tackle child sexual abuse, said it was bracing itself for an "explosion" of child sexual abuse material created by AI.; AI (artificial intelligence) allows computers to learn and solve problems almost like a person.; AI systems are trained on huge amounts of information and learn to identify the patterns in it, in order carry out tasks such as having human-like conversation, or predicting a product an online shopper might buy.; The technology is behind the voice-controlled virtual assistants Siri and Alexa, and helps Facebook and X - formerly known as Twitter- decide which social media posts to show users.; Many experts are surprised by how quickly AI has developed, and fear its rapid growth could be dangerous. Some have even said AI research should be halted.; In October, the UK government published a report which said AI might soon assist hackers to launch cyberattacks or help terrorists plan chemical attacks.; In the EU, the Artificial Intelligence Act, when it becomes law, will impose strict controls on high risk systems.; The UK government previously ruled out setting up a dedicated AI watchdog.; But Prime Minister Rishi Sunak wants the UK to be a leader in AI safety, and is hosting a global summit at Bletchley Park where firms and governments are discussing how to tackle the risks posed by the technology.</t>
  </si>
  <si>
    <t>Artificial intelligence: How AI could be used to recreate old smells</t>
  </si>
  <si>
    <t>Have you ever smelled something that has brought back a very specific memory? Maybe it's the smell of someone's house, your grandparent's baking or a day out somewhere special.Well, scientists at the Norwegian University of Science and Technology think Artificial Intelligence, or AI, could be used to bring back certain scents that could otherwise be lost to time forever. Especially as Earth's environment changes and adapts to climate change, experts suspect that the smells of some forests or natural areas could massively change. By using AI, it's hoped that computers could work out the precise list of chemicals needed to recreate the smells.; Artificial intelligence, also known as AI, is when a computer acts similarly to a human brain, to do certain tasks. It becomes 'intelligent' by taking in different types of information, and turning it into data, storing it in its 'brain'. It uses this information to do certain tasks, like give you a recipe, or complete a maths equation.Computers, phones, and lots of different machines, use artificial intelligence in their everyday functions. For example, music streaming programmes use AI to recommend you new music, and video streaming platforms use it to recommend new things to watch.You might have also heard of AI software like Chat-GPT, or image-creating software like Midjourney.; Whilst AI can be really helpful, and can help technology to do great things, some people have criticised it. For example, artists have said AI image-creation software takes away their jobs, if someone can get a computer to do it for them.Some teachers have also been concerned that pupils are using AI to do homework, or to help them with test answers. You can join in Newsround's conversation about AI and schoolwork here.; Artificial intelligence is used in lots of different types of research. Last year it was used to find energy efficient homes, digitally unwrap an ancient scroll, and even search for aliens!Now scientists from the Norwegian University of Science and Technology are trying to use it to recreate different scents. They analysed two smells, putting them into categories for certain types of scent. This could be how strongly something smells, or how sweet or spicy that smell is. Scientists looked at what the chemical make-up of these scent categories were, and then fed the information into an artificial intelligence machine. They hope to use this machine to tell them how to recreate more smells in the future.; What do you think about this? And what smell would you like to be able to keep forever?Let us know in the comments.</t>
  </si>
  <si>
    <t>By MaryLou Costa</t>
  </si>
  <si>
    <t>The insect farmers turning to AI to help lower costs</t>
  </si>
  <si>
    <t>Felix Collins' job would not be suitable for anyone who is squeamish about insects.; The founder and boss of a company called Full Circle Biotechnology, he is in charge of 20 million black soldier fly larvae.; Based at a small, indoor facility on the outskirts of Bangkok, the firm rears the insects to produce animal feed for the country's shrimp and pig farms.; The larvae, which live in a dark, warm and humid environment, feed on fruit and vegetable waste sourced from food and drink manufacturers, before being harvested and combined with probiotic bacteria and mushrooms.; Mr Collins says the product is a more environmentally-friendly alternative to the soybean-based animal feeds that dominate the market. The latter have been repeatedly linked to deforestation in South America.; He also claims that the firm's insect-based feed has a carbon footprint that is "100 times lower than that of soymeal".; Studies agree that insect-based feed generally does have a lower carbon footprint, but only if the larvae have been fed natural food waste. If the insects have been given a processed food source, then one report says that soybean-based feed produces less carbon.; Mr Collins adds that the feed made by Full Circle, contains up to 70% protein, compared with soy, which has less than 50% protein - making the insect feed more filling and nutritious.; Founded in 2019, Full Circle now employs 14 people, and supplies 49 farms across Thailand. It wants to increase this, but faces a hurdle - soybean-based feed is currently substantially cheaper.; Soybean feed is presently around 460 euros ($490; £400) per tonne, compared with €1,400 for insect-based, according to one European comparison earlier this year.; To try to reduce the price of its feed, Full Circle is now turning to AI to help maximise production at a lower cost. To do this it is training an AI system to study all available past and present data on insect farming to determine and then continuously fine tune the best methods.; This can include everything from temperature to food quantity, the optimum space that the larvae need, quickly and accurately counting thousands of flies, and whether to introduce new strains or species.; "AI can help us speed up the process of trial and error, helping us overcome obstacles, and develop a thorough enough understanding of insect production, to be reasonably confident that our production is optimised," says Mr Collins.; "AI can help us process, record and understand every attempt at insect farming to date, and expand the potential for a larger and more nutritious crop every time we grow one."; Read more stories on artificial intelligence; Some 5,000 miles away in Lithuania, insect farm software provider Cogastro is also working on an AI-based system. It currently sells monitoring software that automatically collects data for users to analyse, but the AI upgrade will enable to system to learn, adapt and make changes inside an insect farm for itself.; Cogastro says it is not rushing the launch of the AI, and instead plans to launch it commercially in the next three years.; Its founder and chief executive Mante Sidlauskaite, says she is wary of companies in the space that claim they already have AI systems readily available. "We know from our example that it takes time to develop a layer of software, and we have been here already for five years.; "It has taken us time to work with as many companies as possible globally, to understand the differences and similarities of their processes, so that we would be able to standardise our data models to cover their overlapping needs. So we now have a baseline to build an AI solution.; "But when we see start-ups coming up just yesterday, and then announcing that they have something related to AI, they cannot have an accurate AI model before they start to train it, and to train it, you need to have some data, and to have data you need to have some customers first."; She adds that she is concerned about the overuse of AI as a buzzword, without firms explaining exactly how their AI supposedly works.; Back at Full Circle, it is developing its AI system with a Singapore-based expert in the field called Simon Christofides.; Mr Collins says that as black soldier fly larvae have only been farmed commercially over the past decade and a half, there is still much to learn, and that the use of AI can rapidly speed up this process.; "Rice farmers are still trying to create the perfect crop after 13,500 years of passed down generational learning," he says. "Black soldier fly larvae have been farmed for 0.1% of the time rice has been grown, and that's reflected in our current understanding."; Mr Collins adds that the firm's strategy will be to use AI to glean insights "no human could ever achieve", by using multiple sensors and crunching millions of data points.; Yet he adds that sometimes you just need to leave the flies to get on with things on their own. Such as the breeding process, whereby mature flies mate on green ribbons laid out in such a way as to account for their territorial tendencies.; "You need to consider their social and behavioural dynamics as animals," says Mr Collins.</t>
  </si>
  <si>
    <t>Tesla robotaxi service rolls out in 'low-key' Texas launch</t>
  </si>
  <si>
    <t>Tesla's long-awaited robotaxis rolled out for the first time on roads in Austin, Texas on Sunday.In videos shared by Tesla on X, a small group of invited analysts, influencers and shareholders were shown participating in paid rides. The small number of vehicles deployed had a human safety operator in the passenger seat, according to reports.Analysts said the "low-key" robotaxi launch highlights Tesla's big bid to compete with existing self-driving taxi operators in the US and China, as the sector grows.; Musk congratulated Tesla's artificial intelligence and chip design teams on the launch in a post on X, writing that it was "culmination of a decade of hard work". "Both the AI chip and software teams were built from scratch within Tesla," he added.Ahead of Sunday's pilot, he said in a jokey post that customers would pay "a $4.20 flat fee" for rides in Tesla robotaxis.The small fleet of vehicles do not yet include the Cybercab - the futuristic car concept unveiled by Musk at Tesla's "We, Robot" event in October - which Musk says will be the company's driverless taxi in the future.Instead it was existing Tesla vehicles, with a small "robotaxi" logo on the side, that took to Austin streets on Sunday.; Forrester analyst Paul Miller described the launch of the pilot as a "low-key affair"."As expected, only a handful of vehicles are available right now, they only operate in a small part of the city and there's a safety driver in the vehicle in case it encounters situations it cannot handle autonomously," he said.But he added that the move highlighted the company's ambitions to rival firms already offering driverless ride-hailing in the US and around the world.Waymo, owned by Google parent Alphabet, along with Amazon's Zoox, already offer self-driving taxi rides in Austin, as well as in San Francisco, California, and Phoenix, Arizona.Meanwhile Uber, which recently announced it would bring forward trials of driverless taxis in the UK, has partnered with Chinese firms Pony.AI, WeRide and Momenta to bring autonomous ride-hailing to more cities outside the US and China.Mr Miller said Tesla is betting that the volume of cars it delivers, data it has from vehicles and cheaper, camera-based self-driving tech "will allow it to come from behind and pull ahead" of rivals.But he added that its ability to compete, particularly with Chinese firms dominating the sector, will depend on improvement of its advanced assisted driving system - which Tesla calls Full Self-Driving (FSD).FSD has been subject to probes by US auto regulators and complaints from customers about its safety."If that FSD system isn't a big leap forward from the driver assistance tech that buyers of regular Teslas already use in some countries, it's going to need a lot of remote monitoring and control from an army of teleoperating safety drivers," Mr Miller said."This will add to Tesla's costs, and offer plenty of opportunities for embarrassing videos of Tesla robotaxis doing weird things."; It comes as a number of operators eye the growing market for driverless taxis.German car maker Volkswagen believes it could swell to €450bn in size by 2035, according to a recent report by Fortune magazine.But the rise of self-driving cars and ride-hailing services on US roads has also been met with some scepticism over their safety.Tesla said in a post on its X account on Monday that its robotaxi service "will greatly increase safety for vulnerable road users, such as pedestrians &amp; cyclists".The US National Highway Traffic Safety Administration is reportedly reviewing information from Tesla regarding the safety of its self-driving taxis in bad weather, following a request in May.General Motors pulled the plug on its Cruise robotaxi project in December after accidents involving its self-driving vehicles.The company also cited the increasingly competitive market as a reason for suspending its ride-hailing initiative.</t>
  </si>
  <si>
    <t>MrBeast removes AI YouTube thumbnail tool after backlash</t>
  </si>
  <si>
    <t>MrBeast has removed a YouTube thumbnail generator that used artificial intelligence (AI) after a backlash from creators.The world's most-subscribed YouTuber, real name Jimmy Donaldson, released the tool last week and said his intention had been "to help smaller creators make better thumbnails".But he admitted he had "missed the mark" after it was criticised by other high-profile YouTubers, including PointCrow and Jacksepticeye, who said the tool "steals" creators' work. In a post on X, MrBeast said he'd decided to remove the tool from his YouTube analytics platform Viewstats and would replace it with links to human artists available for commission.; When he launched the AI thumbnail tool last week, MrBeast said, he "thought people were going to be pretty excited about it".The small preview pictures are a key part of any YouTuber's strategy, and are used to catch the eye of potential viewers as they scroll through a sea of content.Mr Beast's tool was advertised as "taking the guesswork out" of designing eye-catching images for an $80 (£58) per month subscription.It gave users the option to insert themselves into existing thumbnails and recreate the work of other creators.Generative AI - or GenAI - tools such as this are trained on mountains of exisiting data, which are then used to create outputs in response to user prompts.There are several current court cases examining accusations of copyright theft against companies that make AI models.PointCrow, real name Eric Morino, accused MrBeast of making "something that can steal... hard work without a thought" and alleged that the AI model was "clearly trained on all our thumbnails and uses them without any creator's permission".While the US streamer said the intention of making content creation more accessible was a "great idea", the tool "fundamentally hurts creators as a whole".; MrBeast acknowledged the feedback and told his followers: "I care more than any of you could ever imagine about the YouTube community."Obviously I'm the biggest YouTuber in the world and I don't take that responsibility lightly and so it deeply makes me sad when I do something that people in the community are upset by." He said his goal with Viewstats had been to build tools to help creators, "but if creators don't want the tools, no worries".The US YouTuber has more than 385 million subscribers on the site and is thought to be its highest-paid creator.He has a number of other business ventures and last year hosted Beast Games, an Amazon series which saw 1,000 people competing in a series of elimination challenges for a $5m (£3.9m) cash prize.The series was named in a lawsuit where some contestants claimed they'd been "exploited" during filming - allegations MrBeast said had been "blown out of proportion".In May, the Mexican government accused him of "exploiting" the Mayan pyramids for a video and the month before he had to apologise after fans had a "horrible" experience at a Las Vegas event in his name.; Listen to Newsbeat live at 12:45 and 17:45 weekdays - or listen back here.</t>
  </si>
  <si>
    <t>Millions of websites to get 'game-changing' AI bot blocker</t>
  </si>
  <si>
    <t>Millions of websites - including Sky News, The Associated Press and Buzzfeed - will now be able to block artificial intelligence (AI) bots from accessing their content without permission.The new system is being rolled out by internet infrastructure firm, Cloudflare, which hosts around a fifth of the internet. Eventually, sites will be able to ask for payment from AI firms in return for having their content scraped.Many prominent writers, artists, musicians and actors have accused AI firms of training systems on their work without permission or payment.In the UK, it led to a furious row between the government and artists including Sir Elton John over how to protect copyright.; Cloudflare's tech targets AI firm bots - also known as crawlers - which are programs that explore the web, indexing and collecting data as they go. They are important to the way AI firms build, train and operate their systems.So far, Cloudflare says its tech is active on a million websites.Roger Lynch, chief executive of Condé Nast, whose print titles include GQ, Vogue, and The New Yorker, said the move was "a game-changer" for publishers."This is a critical step toward creating a fair value exchange on the Internet that protects creators, supports quality journalism and holds AI companies accountable", he wrote in a statement.However, other experts say stronger legal protections will still be needed.; Initially the system will apply by default to new users of Cloudflare services, plus sites that participated in an earlier effort to block crawlers.Many publishers accuse AI firms of using their content without permission.Recently the BBC threatened to take legal action against US based AI firm Perplexity, demanding it immediately stopped using BBC content, and paid compensation for material already used.However publishers are generally happy to allow crawlers from search engines, like Google, to access their sites, so that the search companies can in return can direct people to their content. Perplexity accused the BBC of seeking to preserve "Google's monopoly". But Cloudflare argues AI breaks the unwritten agreement between publishers and crawlers. AI crawlers, it argues, collect content like text, articles, and images to generate answers, without sending visitors to the original source—depriving content creators of revenue.  "If the Internet is going to survive the age of AI, we need to give publishers the control they deserve and build a new economic model that works for everyone," wrote the firm's chief executive Matthew Prince. To that end the company is developing a "Pay Per Crawl" system, which would give content creators the option to request payment from AI companies for utilising their original content.; According to Cloudflare there has been an explosion of AI bot activity. "AI Crawlers generate more than 50 billion requests to the Cloudflare network every day", the company wrote in March.And there is growing concern that some AI crawlers are disregarding existing protocols for excluding bots.In an effort to counter the worst offenders Cloudflare previously developed a system where the worst miscreants would be sent to a "Labyrinth" of web pages filled with AI generated junk.The new system attempts to use technology to protect the content of websites and to give sites the option to charge AI firms a fee to access it.In the UK there is an intense legislative battle between government, creators and the AI firms over the extent to which the creative industries should be protected from AI firms using their works to train systems without permission or payment.And, on both sides of the Atlantic, content creators, licensors and owners have gone to court in an effort to prevent what they see as AI firms encroachment on creative rights.Ed Newton-Rex, the founder of Fairly Trained which certifies that AI companies have trained their systems on properly licensed data, said it was a welcome development - but there was "only so much" one company could do "This is really  only a sticking plaster when what's required is major surgery," he told the BBC."It will only offer protection for people on websites they control - it's like having body armour that stops working when you leave your house," he added."The only real way to protect people's content from theft by AI companies is through the law."Filmmaker Baroness Beeban Kidron, who is campaigning for more protection for the creative industries, welcomed the news saying the company had shown leadership. "Cloudflare sits at the heart of the digital world and it is exciting to see them take decisive action," she told the BBC."If we want a vibrant public sphere we need AI companies to contribute to the communities in which they operate, that means paying their fair share of tax, settling with those whose work they have stolen to build their products, and, as Cloudflare has just shown, using tech creatively to ensure equity between digital and human creators on an ongoing basis."</t>
  </si>
  <si>
    <t>George Thorpe</t>
  </si>
  <si>
    <t>AI in healthcare: what are the risks for the NHS?</t>
  </si>
  <si>
    <t>At a time when there are more than seven million patients on the NHS waiting list in England and around 100,000 staff vacancies, artificial intelligence could revolutionise the health service by improving patient care and freeing up staff time.Its uses are varied - from spotting risk factors in a bid to help prevent chronic conditions such as heart attacks, strokes and diabetes - to assisting clinicians by analysing scans and x-rays to speed up diagnosis.  The technology is also maximising productivity by carrying out routine administrative tasks from automated voice assistants to scheduling appointments and capturing doctors' consultation notes.; Generative AI - a type of artificial intelligence that can produce various types of content, including text and images - will be transformative for patient outcomes, according to Sir John Bell, a senior government advisor on life sciences.Sir John is president of the Ellison Institute of Technology in Oxford - a major new research and development facility investigating global issues, including the use of AI in healthcare.He says generative AI will improve the accuracy of diagnostic scans and generate forecasts of patient outcomes under different medical interventions, leading to more informed, personalised treatment decisions.But he warns researchers should not work in isolation, instead innovation should be shared fairly around the country to avoid some communities missing out."To achieve these benefits the NHS must unlock the enormous value currently trapped within data silos, to do good while safeguarding against harm," Sir John says."Allowing AI access to all the data, within safe and secure research environments, will improve the representativeness, accuracy and equality of AI tools to benefit all walks of society, reducing the financial and economic burden of running a world-leading National Health Service and leading to a healthier nation."; AI opens up a world of possibilities, but it brings risks and challenges too, like maintaining accuracy. Results still need to be verified by trained staff.  The government is currently evaluating generative AI for use in the NHS - one issue is that it can sometimes "hallucinate" and generate content that is not substantiated.Dr Caroline Green, from the Institute for Ethics in AI at the University of Oxford, is aware of some health and care staff using models like ChatGPT to search for advice."It is important that people using these tools are properly trained in doing so, meaning they understand and know how to mitigate risks from technological limitations... such as the possibility for wrong information being given," she says.She feels it is important to engage people working in health and social care, patients and other organisations early in the development of generative AI and to keep on assessing any impacts with them to build trust.Dr Green says some patients have decided to deregister from their GPs over the fear of how AI may be used in their healthcare and how their private information may be shared."This of course means that these individuals may not receive the healthcare they may need in the future and fall through the cracks," she says.; Then there is the risk of bias. AI models may be trained on datasets that might not reflect the populations they will be applied to, exacerbating health inequalities based on things like gender or ethnicity.Therefore, regulation is key. It needs to keep patients safe and protect their personal data, whilst at the same time increasing capacity to keep up with developments and allow AI to evolve and learn on the job.AI-powered medical devices are tightly regulated by the Medicines and Healthcare products Regulatory Agency (MHRA).The Health Foundation think tank recently published a six-point national strategy, external to ensure AI tools are rolled out fairly and regulation is updated.Nell Thornton, improvement fellow at the Health Foundation, says: "There are so many of these models coming through the system that it's difficult to assess them quickly enough.  "That's where we need support around the capacity of the system to regulate these things and we also need some clarity on some of the challenges that will come from the quirkiness of generative AI systems and what additional regulation they might need."Dr Paul Campbell, MHRA Head of Software and AI, says: "As a regulator, we must balance appropriate oversight to protect patient safety with the agility needed to respond to the particular challenges presented by these products to ensure we continue to be an enabler for innovation.” The Department of Health and Social Care says the new Labour government will "harness the power of AI" by purchasing new AI-enabled scanners to diagnose patients earlier and treat them faster.While few can deny the transformative effect AI is having within healthcare, there are challenges to overcome, not least that NHS staff need the confidence to use it and patients must be able to trust it.; Follow BBC South on Facebook, external, X (Twitter), external, or Instagram, external. Send your story ideas to south.newsonline@bbc.co.uk, external or via WhatsApp on 0808 100 2240, external.</t>
  </si>
  <si>
    <t>Google using AI to come up with search answers in UK trial</t>
  </si>
  <si>
    <t>Google has begun trialling search answers written by artificial intelligence (AI) in the UK, after the feature was tested in the US last year.; Initially only a small proportion of logged-in UK users will see an AI-generated "overview" at the top of some search results.; While Google is the most popular search engine, Microsoft's rival Bing already integrates its Copilot AI.; But some publishers worry AI answers may reduce visits to their sites.; They fear longer chatbot-style responses will satisfy users' curiosity without having to visit their websites, while AI answers will also contain fewer links and ads.; The "Search Generative Experience" - as Google dubs the feature - has been available for nearly a year in the US, but only to users who signed up via Google Labs.; It said the UK experiment will involve a "small slice" of UK search traffic, selected from logged-in users.; It comes as a front-page report in the Financial Times suggested that the firm was considering offering subscriptions for some premium AI search features in the future.; Google denied it was "working on or considering an ad-free search experience".; Hema Budaraju, who helps drive Google's generative AI efforts in search, told the BBC its new search results will still display links and ads.; She said it was a "priority" to continue to send traffic to creators, and claimed AI-powered search results were "actually showing more links to a wider range of sources".; The "proof was in the pudding", she said, adding that so far users were clicking on an increased range of sources too.; The AI-generated "overview" will be shown only in response to certain queries, where current trials have suggested they were helpful.; Ms Budaraju said a search for "how to get marks off painted walls" is one example that people have found useful.; But Google is aware of the risk, common to AI systems, that they can sometimes generate content that is harmful, offensive, display racial or gender bias, or factually wrong.; Ms Budaraju said the tech giant wanted to maintain "information quality", and it would "put in a lot of care and attention to do this in a responsible way".; As a result, she said Google chose to make answers less fluent and more constrained, focusing instead on accuracy.; For example, it is not generating AI answers to all queries, particularly where there aren't sufficient high quality sources of information.; Users can send feedback if they encounter problems with the results - and Google is clear this is an experiment.; "We will find issues of bias and safety," she said, "but the commitment is to find [these] and then invest in making it better".; The firm says US users have responded positively so far, but if the trial is successful and AI generated search answers are eventually used by billions of people, that may bring further challenges.; For example, researchers have pointed to the large amounts of electricity required to power the computing that powers big AI systems.; That is energy use that comes at an environmental price.</t>
  </si>
  <si>
    <t>Lewis Adams</t>
  </si>
  <si>
    <t>Cambridge and Essex AI growth could be slowed by electricity cost</t>
  </si>
  <si>
    <t>The government must invest in long-term renewable energy if it wants to drive artificial intelligence (AI) growth in the East of England, experts have warned.AI is set to be at the forefront of a £2bn data centre in Loughton, Essex, as well as the chancellor's plans for 'Europe's Silicon Valley' between Cambridge and Oxford.Dr Haider Raza, a senior AI lecturer at the University of Essex, said it was a "very exciting time" for the region but stressed sustainable energy was needed for AI to flourish.A government spokesman said it was "exploring bold, clean energy solutions" to meet its AI ambitions while aligning with the UK's net zero goals.; Prime Minister Sir Keir Starmer has outlined his vision to "unleash" AI, saying it offered "vast potential" for rejuvenating public services.; The East of England was placed at the forefront of the government's plan for AI technology.Nscale pledged £2bn towards the Loughton data centre, due to be built by 2026.It was also hoped development in the Oxford-Cambridge growth corridor would boost the UK economy by up to £78bn, with AI playing a catalytic role.The plan has received backing from AstraZeneca, GSK and Astex, which is using AI to develop new cancer drugs at Cambridge Science Park.However, Dr Raza said "awful" electricity costs could stunt growth and said the government should invest in renewable energy to power AI centres."We have to make data centres more efficient. This point is very, very important," he told the BBC."Data centres are going to churn through a lot of energy, especially if they are processing too many jobs and mining large amounts of data."There are so many aspects we have to manage. Considering the cost of electricity, it's very challenging financially."; The energy issue could be worsened when using a generative AI system, according to a study by Dr Sasha Luccioni.The research found generative AI might use about 33 times more energy than machines running task-specific software.Concerns have also been raised by Kenso Trabing, whose AI firm Morphware builds its computer servers in the UK but runs them for a cheaper cost in South America.He said the country's industrial electricity price of £350 to £400 per megawatt hour (MWh) was unattractive when compared to £35 to £40 per MWh in Paraguay.The 35-year-old feared despite the UK being a leader in AI, Rachel Reeves' 'Silicon Valley' plan was unrealistic without cheaper electricity."High energy costs are a significant barrier to innovation because they make it too expensive to test and experiment with new technologies," he added."AI and blockchain projects require enormous computational power, which directly translates to high electricity consumption."; Science minister Lord Patrick Vallance visited Cambridge Science Park after he was chosen by Reeves as the person to lead the Oxford-Cambridge growth corridor.He said the area could become "one of the most important innovation zones in the world".Cambridge City Council leader Mike Davey said AI must be used responsibly and in line with the authority's green ambitions.Concerns have been raised about the region being among the driest in the country, a factor that has previously hindered development."We've got to make sure water is in place for the AI data centres, and we have to make sure the electricity grid is up to scratch," Davey said.However, he stressed AI "will be at the heart of what we do in the future".A Department for Science, Innovation and Technology spokesman said it recognised data centres faced "sustainability challenges such as energy demands and water use".He added: "Many newer data centres are already addressing these issues, using advanced cooling systems that significantly reduce water consumption."; Follow East of England news on X, Instagram and Facebook: BBC Beds, Herts &amp; Bucks, BBC Cambridgeshire, BBC Essex, BBC Norfolk, BBC Northamptonshire or BBC Suffolk.</t>
  </si>
  <si>
    <t>AI tool to aid organ transplants nominated for NHS award</t>
  </si>
  <si>
    <t>A method using artificial intelligence (AI) to assess potential transplant organs has been shortlisted for a national NHS award.; Known as OrQA - Organ Quality Assessment - the technology scans images of organs to look at suitability for kidney and liver transplants.; The tool was created by the University of Bradford and Newcastle Upon Tyne Hospitals NHS Foundation Trust.; The Medipex NHS Innovation Awards will be presented on 13 March.; It is hoped OrQA, which uses similar AI technology to facial recognition, could result in up to 200 more patients receiving kidney transplants and 100 more liver transplants a year in the UK, its creators said.; Researchers are working to expand the technology to assess other organs including the pancreas, heart and lungs.; "It is not replacing the human element but assisting it," said Prof Hassan Ugail, who worked on the project.; "By using an algorithm to look at thousands of images of human organs, we are able to create a system that assesses donor organs and this will hopefully save time, money and lives."; Follow BBC Yorkshire on Facebook, X (formerly Twitter) and Instagram. Send your story ideas to yorkslincs.news@bbc.co.uk</t>
  </si>
  <si>
    <t xml:space="preserve">Paul Lead </t>
  </si>
  <si>
    <t>Drivers using phones or not wearing seat belts targeted by AI</t>
  </si>
  <si>
    <t>A mobile camera will be taken to roads in East Yorkshire and Northern Lincolnshire to catch drivers using phones and those not wearing seat belts.Safer Roads Humber said the camera unit, which is on loan from National Highways, would be in use for a week from Monday 10 June.A spokesperson said: "It uses artificial intelligence (AI) to identify motorists potentially breaking the law."The image is then sent to an officer who completes a secondary check and only those committing offences will be prosecuted."; Safer Roads Humber spelled out the potential penalties for offenders.Anyone detected using a handheld mobile phone whilst driving risks being fined £200 and receiving six points on their licence.Anyone not wearing a seat belt within the vehicle will risk a £100 fine with the driver being responsible for any passengers under the age of 14.Where possible those detected may be offered an education course as an alternative to prosecution.; Ian Robertson, from the Safer Roads Humber partnership, said: "This state-of-the-art equipment increases our enforcement capability."Our current safety camera vans can already detect mobile phone users, seat belt offences and other offences, such as careless driving, but this specialist equipment gives us added capacity.”; Follow BBC East Yorkshire on Facebook, X (formerly Twitter) and Instagram. Send your story ideas to eastyorkslincs.news@bbc.co.uk</t>
  </si>
  <si>
    <t>Pass AI law soon or risk falling behind, MPs warn</t>
  </si>
  <si>
    <t>The prime minister's plan for the UK to take the lead in AI regulation is at risk unless a new law is introduced in November, MPs have warned.; The EU could overtake the UK in efforts to make AI safe unless action is taken, members of the Commons Technology Committee said.; The UK will host an international AI summit at the start of November.; The government told the BBC it is willing to consider further steps if needed.; But it did not reveal if it agreed that a new law should be put forward so rapidly. Instead, a spokesperson highlighted the summit and a £100m initial investment in a task-force to encourage the safe development of AI models.; That is "more funding dedicated to AI safety than any other government in the world", the UK government said.; If legislation isn't introduced in the King's Speech on 7 November, the earliest legislation could become law is 2025, the committee says in a report published Thursday.; The report argues not bringing in legislation for two years risks the UK "being left behind by other legislation—like the EU AI Act—that could become the de facto standard and be hard to displace".; The situation could mirror data protection rules, where UK laws followed the EU lead, the report argues.; But although the government's white paper on AI regulation has recognised a new law may be needed at some point, Rishi Sunak has previously argued that, initially, "we can probably do lots of this without legislation".; A key part of his plan is the November summit which the government says will be the "world's first major global summit on AI safety".; The committee argued as wide a range of countries as possible should be invited, which would include China.; The report also highlights twelve "challenges" that the UK government must address, including:; The use of copyrighted material to train AI systems is also one of the challenges.; So-called generative AI systems can now create new works in the style of famous artists, actors and musicians.; But to pull off this feat AI is trained on huge amounts of copyrighted material. Many authors, actors, artists and musicians argue that AI should not be trained on their works without permission and compensation.; There are already steps to develop a voluntary agreement that would allow AI firms access to copyrighted works, while at the same time supporting artists, the report notes.; A planned exemption to copyright for AI firms was abandoned by the government in February.; AI's power to imitate people could also be used to spread misinformation, or to commit fraud, or to fool bank voice-recognition security systems, MPs said.; The report follows a warning on Wednesday from the National Cyber Security Centre, which said that large language models - a type of AI that powers popular chatbots - could not be protected from certain types of attacks designed to persuade them to do malicious things. There were at present "no failsafe measures" that would remove the risk, the centre wrote.; MPs broadly supported the government's approach to keeping AI safe which does not require the creation of a new AI regulator, but instead passes oversight onto existing regulators depending on what the AI does.; Some who spoke to the committee, including Hugh Milward of Microsoft UK, preferred this approach to that of the EU which he told the committee was "a model of how not to do it".; But he has also previously told the BBC that care needs to be taken with any UK legislation too. There was a danger that a single piece of legislation tried to do everything "and then it becomes a bit like a Christmas tree and everybody tries to hang their own personal issues on it", he said.</t>
  </si>
  <si>
    <t>US orders immediate halt to some AI chip exports to China, Nvidia says</t>
  </si>
  <si>
    <t>Tech giant Nvidia says the US has told it to stop shipping some of its advanced artificial intelligence chips to China immediately.; The restrictions were supposed to be introduced 30 days from 17 October.; That was when President Joe Biden's administration announced measures to block countries, including China, Iran and Russia, from buying high-end AI chips designed by Nvidia and others.; Nvidia did not say why the timeline had been moved forward.; In a statement to the US Securities and Exchange Commission (SEC), Nvidia said the US government said these curbs were "effective immediately", but added that "given the strength of demand for the Company's products worldwide, the Company does not anticipate that the accelerated timing of the licensing requirements will have a near-term meaningful impact on its financial results".; The new restrictions bar exports of Nvidia's advanced AI chips, which had been designed for the Chinese market to comply with earlier export regulations.; The acceleration of the introduction of the US curbs is the latest move in the ongoing technology dispute between Washington and Beijing.; Chinese authorities have yet to publicly comment on Nvidia's announcement, but it hit back at the Biden administration's decision to impose new restrictions on advanced chip exports when it was announced last week.; The country's foreign ministry said the curbs "violate the principles of the market economy and fair competition".; The move was seen as an attempt to close loopholes that became apparent after an initial wave of chip controls last October.; At the time, the US said the measures were designed to prevent China from receiving cutting-edge technologies that it could use to strengthen its military, especially in the field of AI.; Soaring demand for Nvidia's AI chips has pushed up its share price more than threefold, making it one of the most valuable companies in the world.; In May the firm joined technology giants Apple, Amazon, Alphabet and Microsoft in the elite club of companies with stock market valuations of more than $1 trillion (£822bn).; California-based Nvidia has come to dominate the market for chips used in AI systems.; Chip giant Advanced Micro Devices (AMD), which also supplies AI chips to China, has not made any announcement about the accelerated export curbs. It did not immediately respond to a BBC request for comment.; The US Department of Commerce declined to comment on Nvidia's statement when contacted by the BBC.</t>
  </si>
  <si>
    <t>Bletchley Park exhibition explores World War Two origins of AI</t>
  </si>
  <si>
    <t>A new exhibition explores the role of artificial intelligence (AI) in modern society and how its origins were connected to World War Two.During that conflict, Bletchley Park, near Milton Keynes, in Buckinghamshire, was where top-secret work took place to crack coded messages used by the Nazis and German high command.In November 2023, it was the venue of the first global AI Safety Summit, attended by then prime minister Rishi Sunak and tech billionaire Elon Musk.To coincide with the third summit, hosted in France in February, Bletchley Park will hold a new exhibition called The Age of AI which it said will explore the past, present, and future of the technology.; Dr David Kenyon, research historian at Bletchley Park, pointed out the origins of AI were linked to the history of the code-breaking site.He explained: "Key figures in the early development of AI: Jack Good, Donald Michie, Alan Turing, were all here. So Bletchley Park feels like a natural place to talk about AI."There's no doubt their thinking about computing was heavily influenced by the work they did here."He pointed out that mathematician Irving 'Jack' Good once described a future with AI as a utopia, he later changed his mind and was a consultant for the sinister computer character HAL 9000 in the film '2001: A Space Odyssey'.Dr Kenyon said: "Even the characters involved, Jack Good for example, changed his mind himself. So we have perhaps gone from 'the future is bright' to 'the future is uncertain'."; Tilly Davis, exhibition and interpretations manager at Bletchley Park, explained the event explores how artificial intelligence was developing and becoming a part of our everyday life."We've really tried to present a balanced view of both the opportunities and the risks of AI," she said."We've talked to experts across the field, who all have slightly different opinions on the future of AI as well."The exhibition considers how AI was being used to tackle climate change but balanced that with an examination of the energy costs from data centres used to program the technology.; Erica Munro, head of content at Bletchley Park, admitted AI is a "complicated and enormous topic".She added: "Bletchley Park was a place during World War Two where technology was used to help solve really thorny, difficult, complicated problems - what is AI if not a tool to help us do that nowadays?"; Follow Beds, Herts and Bucks news on BBC Sounds, Facebook, external, Instagram, external and X, external.</t>
  </si>
  <si>
    <t>Evie McGowan</t>
  </si>
  <si>
    <t>AI Viking character unveiled in Orkney museum</t>
  </si>
  <si>
    <t>The UK's first AI-powered Viking character has been created by curators at the Orkney Museum as part of a new exhibition.Orkney was one of the first places the Vikings arrived in when they left Scandinavia, and the technology will help share that part of the area's history with visitors to the gallery.The Viking has been named Ragna and she has been programmed with the ability to answer any questions people might have about Viking life in Orkney.However, Ragna's co-creator Dr Siobhan Cooke-Miller said there were "really no limits" to what people could ask her.; The archaeology curator said they had chosen a female character because women played such a crucial role in the Norse expansion into the North Atlantic, and it was important to highlight their part in this history.In her backstory, Ragna is a widow who has inherited her farm from her late husband, and is a "powerful and respected woman."The exhibition also includes rare Viking-era artefacts to create a "truly unique experience for visitors".The AI addition to the museum -  along with three new galleries - was made possible thanks to a substantial donation from an individual.</t>
  </si>
  <si>
    <t>Jake Lapham</t>
  </si>
  <si>
    <t>Graham Fraser and Imran Rahman-Jones</t>
  </si>
  <si>
    <t>Meta admits wrongly suspending Facebook Groups</t>
  </si>
  <si>
    <t>Meta says it is "fixing" a problem which has led to Facebook Groups being wrongly suspended - but denied there is a wider issue on its platforms.In online forums, Group administrators say they have received automated messages stating, incorrectly, that they had violated policies so their Groups had been deleted.Some Instagram users have complained of similar problems with their own accounts, with many blaming Meta's artificial intelligence (AI) systems.Meta has acknowledged a "technical error" with Facebook Groups, but says it has not seen evidence of a significant increase in incorrect enforcement of its rules on its platforms more widely.; One Facebook group, where users share memes about bugs, was told it did not follow standards on "dangerous organizations or individuals," according to a post by its founder.The group, which has more than 680,000 members, was removed but has now been restored.Another admin, who runs a group on AI which has 3.5 million members, posted on Reddit to say his group and his own account had been suspended for a few hours, with Meta telling him later: "Our technology made a mistake suspending your group."; It comes as Meta faces questions from thousands of people over the mass banning or suspension of accounts on Facebook and Instagram.A petition entitled "Meta wrongfully disabling accounts with no human customer support" has gathered almost 22,000 signatures at the time of writing on change.org.Meanwhile, a Reddit thread dedicated to the issue features many people sharing their stories of being banned in recent months.Some have posted about losing access to pages with significant sentimental value, while others highlight they had lost accounts linked to their businesses. There are even claims that users have been banned after being accused by Meta of breaching its policies on child sexual exploitation.Users have blamed Meta's AI moderation tools, adding it is almost impossible to speak to a person about their accounts after they have been suspended or banned.BBC News has not independently verified those claims.In a statement, Meta said: "We take action on accounts that violate our policies, and people can appeal if they think we've made a mistake." It said it used a combination of people and technology to find and remove accounts that broke its rules, and was not aware of a spike in erroneous account suspension.Instagram states on its website AI is "central to our content review process". It says AI can detect and remove content against its community standards before anyone reports it, while content is sent to human reviewers on certain occasions. Meta adds accounts may be disabled after one severe violation, such as posting child sexual exploitation content.; "We take action on accounts that violate our policies, and people can appeal if they think we've made a mistake," a spokesperson added.The social media giant also told the BBC it uses a combination of technology and people to find and remove accounts that break its rules, and shares data about what action it takes in its Community Standards Enforcement Report.In its last version, covering January to March this year, Meta said it took action on 4.6m instances of child sexual exploitation - the lowest since the early months of 2021. The next edition of the transparency report is due to be published in a few months.Meta says its child sexual exploitation policy relates to children and "non-real depictions with a human likeness", such as art, content generated by AI or fictional characters.Meta also told the BBC it uses technology to identify potentially suspicious behaviours, such as adult accounts being reported by teen accounts, or adults repeatedly searching for "harmful" terms.This could result in those accounts not being able to contact young people in future, or having their accounts removed completely.; Sign up for our Tech Decoded newsletter to follow the world's top tech stories and trends. Outside the UK? Sign up here.</t>
  </si>
  <si>
    <t>Bea Swallow</t>
  </si>
  <si>
    <t>Gloucester comic book artist says AI is 'threat to livelihood'</t>
  </si>
  <si>
    <t>A comic book illustrator says artificial intelligence (AI) is "a threat to [his] livelihood", over fears the quickly evolving technology could render artists obsolete. Gloucestershire-based author Nich Angell spent years perfecting his signature style but worries there is enough of his work in existence that AI could reproduce it perfectly, without him.It comes as the Lords, who are looking for more protections for artists from AI, rejected the latest amendment to the Data (Use and Access) Bill."What AI generation is doing is focusing purely on the product and removing people from that creative process," Mr Angell said.; AI generators are programmed to analyse patterns and relationships in vast sets of data points to generate similar looking outputs based on user text prompts.; At his studio workshop in Gloucester, Mr Angell surrounds himself with pictures and posters that spark his imagination and influence his unique style. But he fears technological advances could soon catch up, and even replace him altogether. "It used to be very easy to spot mistakes, but the whole essence of how AI works is that it's constantly iterating and learning from more and more data," he said."Why would the value and time I've put into developing my visual signature be worth anything at all, if anyone could do it with a click of a button?"There's a real sense of replacement here rather than addition. It exists purely to replace the artist entirely."; Mr Angell described the technology as "insidious" and "terrifying", capable of collating information on such a vast scale that no man can possibly compete. But alongside his fears of dwindling commissions and copyright infringements, Mr Angell said the biggest shame would be losing the essence of art itself. "The people behind the art, are the point of the art," he said."When you see an incredible piece of art, what you are astonished by is not the final result, but the fact that a person made it."That is incredible and beautiful and it touches you in a way that a lot of people don't understand."; Mr Angell's Liberal Democrat MP in Cheltenham, Max Wilkinson, told BBC Politics West: "The creative industry is creating about £124bn of investment into our economy every year and it's our second-biggest industry."Creatives like Nich - writing, drawing, composing music -  need protection for their work and it isn't right that tech companies can use bots to cruelly rip-off people's work."He added: "If we remove their IP rights or copyright rights, what we're going to end up doing is having no financial incentive for humans to create anything."Earlier this month, the House of Lords dealt a fourth defeat to the government over its plans to allow tech companies to use copyrighted material to train their models.Peers backed calls for greater transparency after musicians such as Sir Elton John also warned of the threat to creative industries.The Data (Use and Access) Bill has now been returned to the Commons.The Department for Science, Innovation and Technology said it is carrying out a wider consultation on these issues and will not consider changes to the Bill unless they are completely satisfied that they work for creators.; Follow BBC Gloucestershire on Facebook, X and Instagram. Send your story ideas to us on email or via WhatsApp on 0800 313 4630.</t>
  </si>
  <si>
    <t>Caroline Gall</t>
  </si>
  <si>
    <t>Alice Cunningham</t>
  </si>
  <si>
    <t>By Natalie Lisbona</t>
  </si>
  <si>
    <t>How artificial intelligence is matching drugs to patients</t>
  </si>
  <si>
    <t>Dr Talia Cohen Solal sits down at a microscope to look closely at human brain cells grown in a petri dish.; "The brain is very subtle, complex and beautiful," she says.; A neuroscientist, Dr Cohen Solal is the co-founder and chief executive of Israeli health-tech firm Genetika+.; Established in 2018, the company says its technology can best match antidepressants to patients, to avoid unwanted side effects, and make sure that the prescribed drug works as well as possible.; "We can characterise the right medication for each patient the first time," adds Dr Cohen Solal.; Genetika+ does this by combining the latest in stem cell technology - the growing of specific human cells - with artificial intelligence (AI) software.; From a patient's blood sample its technicians can generate brain cells. These are then exposed to several antidepressants, and recorded for cellular changes called "biomarkers".; This information, taken with a patient's medical history and genetic data, is then processed by an AI system to determine the best drug for a doctor to prescribe and the dosage.; Although the technology is currently still in the development stage, Tel Aviv-based Genetika+ intends to launch commercially next year.; An example of how AI is increasingly being used in the pharmaceutical sector, the company has secured funding from the European Union's European Research Council and European Innovation Council. Genetika+ is also working with pharmaceutical firms to develop new precision drugs.; The company hopes its work will be in strong demand in the future. There are more than 280 million people globally who suffer from depression, according to the World Health Organization.; And while taking antidepressants certainly won't be the correct treatment for all, it has long been estimated that almost two thirds of initial prescriptions for depression or anxiety may not work properly.; "We are in the right time to be able to marry the latest computer technology and biological technology advances," says Dr Cohen Solal.; Dr Heba Sailem says that the potential for AI to transform the global pharmaceutical industry, which generated revenues of $1.4 trillion (£1.1tn) in 2021, is huge.; A senior lecturer of biomedical AI and data science at King's College London, she says that AI has so far helped with everything "from identifying a potential target gene for treating a certain disease, and discovering a new drug, to improving patient treatment by predicting the best treatment strategy, discovering biomarkers for personalised patient treatment, or even prevention of the disease through early detection of signs for its occurrence".; New Tech Economy is a series exploring how technological innovation is set to shape the new emerging economic landscape.; Yet fellow AI expert Calum Chace says that the take-up of AI across the pharmaceutical sector remains "a slow process".; "Pharma companies are huge, and any significant change in the way they do research and development will affect many people in different divisions," says Mr Chace, who is the author of a number of books about AI.; "Getting all these people to agree to a dramatically new way of doing things is hard, partly because senior people got to where they are by doing things the old way.; "They are familiar with that, and they trust it. And they may fear becoming less valuable to the firm if what they know how to do suddenly becomes less valued."; However, Dr Sailem emphasises that the pharmaceutical sector shouldn't be tempted to race ahead with AI, and should employ strict measures before relying on its predictions.; "An AI model can learn the right answer for the wrong reasons, and it is the researchers' and developers' responsibility to ensure that various measures are employed to avoid biases, especially when trained on patients' data," she says.; Hong Kong-based Insilico Medicine is using AI to accelerate drug discovery.; "Our AI platform is capable of identifying existing drugs that can be re-purposed, designing new drugs for known disease targets, or finding brand new targets and designing brand new molecules," says co-founder and chief executive Alex Zhavoronkov.; Its most developed drug, a treatment for a lung condition called idiopathic pulmonary fibrosis, is now being clinically trialled.; Mr Zhavoronkov says it typically takes four years for a new drug to get to that stage, but that thanks to AI, Insilico Medicine achieved it "in under 18 months, for a fraction of the cost".; He adds that the firm has another 31 drugs in various stages of development.; Back in Israel, Dr Cohen Solal says AI can help "solve the mystery" of which drugs work.</t>
  </si>
  <si>
    <t>Andrea Ormsby</t>
  </si>
  <si>
    <t>'Devon needs AI skills for growth'</t>
  </si>
  <si>
    <t>Giving people AI skills is essential for future growth in Devon, a business expert has said.Ronnie Carter, from the Devon &amp; Somerset Local Skills Improvement Plan, said AI was "already reshaping industries"."Ensuring our regional workforce has the right skills to harness its potential is critical for future growth," she said.She was speaking at the one-day Lifein AI exhibition in Devonport, Plymouth, which brought together businesses, educators and industry leaders.; Lifein AI organisers said it was a chance to experience the future first-hand, from seeing caring robots to dancing dogs.Christina Wilkins, founder of branding firm Brand Biscuit Studio, said fostering innovation and growth in the south-west of England was "essential"."By bringing together businesses, educators and the community, we can support a deeper understanding of AI and its exciting potential to shape our future," she said.A study by Accenture said that, while 97% of businesses recognised the urgent need to adopt AI, only 15% felt truly AI-ready. Lifein AI co-organiser Matt Fleming said: "AI is so important to our lives and it's only going to get more sophisticated as we go forward. "It's going to change how businesses operating efficiencies, but it's also changing everyday lives."; Follow BBC Devon on X, Facebook and Instagram. Send your story ideas to spotlight@bbc.co.uk.</t>
  </si>
  <si>
    <t>Artificial Intelligence plan to reduce harm to pregnant black women</t>
  </si>
  <si>
    <t>Researchers are to use artificial intelligence (AI) in the hope of reducing risk to pregnant black women.; Loughborough University experts are to work with the Healthcare Safety Investigation Branch (HSIB) to identify patterns in its recent investigations.; Research has suggested black women are more than four times more likely to die in pregnancy or childbirth than white women in the UK.; The Race Equality Foundation said the plans were welcome "if used wisely".; The researchers plan to look at more than 600 of HSIB's recent investigations into adverse outcomes during pregnancy and birth.; The independent patient safety body has conducted more than 2,000 maternity investigations since April 2018, with about 10% concerning black, Asian and ethnic minority families.; These examined cases such as the death of the mother during pregnancy or childbirth, miscarriages, stillbirths and neonatal deaths.; The research team will develop a machine learning system capable of identifying factors, based on a set of codes, that contribute to harm during pregnancy and birth experienced by black families.; These include biological factors, such as obesity or birth history; social and economic factors such as language barriers and unemployment; and the quality of care and communication with the mother.; It will look at how these elements interact with and influence each other, and help researchers design ways to improve the care of black mothers and babies.; Dr Patrick Waterson, from the university, who is helping to lead the project, said: "Ultimately, we believe the outcomes from our research have the potential to transform the NHS's ability to reduce maternal harm amongst mothers from black ethnic groups."; He added that in the longer term, the research could improve patient safety for all mothers.; Dr Georgina Cosma, from the Department of Computer Science - who is also leading the work - said: "We will develop an AI-based system for analysing maternity investigation reports and extracting data, based on a set of codes, that is able to identify factors which contribute to harm during pregnancy and birth."; Kevin Stewart, HSIB's medical director, said: "We are delighted to be working with Loughborough University to understand better the factors that lead to poor outcomes and experiences for some women from black ethnic groups.; "We believe our data, gathered from so many of our maternity investigations, will help develop the learning required to automate analysis and identification of themes."; The project will run for two years from January.; Jabeer Butt, chief executive of the Race Equality Foundation, said AI had the potential to improve outcomes if "used wisely".; He said: "A woman's ethnicity should have no impact on her chances of having a safe and healthy pregnancy, yet the reality for black pregnant women is that it does.; "While we welcome the use of AI to better address the problem through examining key factors like the care experiences of black mothers, safeguards will be crucial."; Follow BBC East Midlands on Facebook, Twitter, or Instagram. Send your story ideas to eastmidsnews@bbc.co.uk.</t>
  </si>
  <si>
    <t>The Navy sub commanded by artificial intelligence</t>
  </si>
  <si>
    <t>On 20 April, the Royal Navy's latest nuclear-powered hunter-killer submarine, HMS Anson, emerged from a vast construction hall at Barrow-in-Furness, and was hoisted into the water. All 7,400 tonnes of it.; Around 260 miles away in Plymouth, another submarine made its debut that same day. A minnow compared to HMS Anson, this secretive nine-tonne craft may have greater implications for the future of the navy than the £1.3bn nuclear boat.; MSubs of Plymouth, a specialist in autonomous underwater vehicles, won a £2.5m Ministry of Defence contract to build and test an Extra-Large Unmanned Underwater Vehicle (XLUUV) that should be able to operate up to 3,000 miles from home for three months.; The big innovation here is the autonomy. The submarine's movements and actions will be governed entirely by Artificial Intelligence (AI).; Ollie Thompson is a recent graduate who is studying for a master's degree in robotics at Plymouth University. He also works for MarineAI, the MSubs arm that is fitting out the XLUUV's brain.; Mr Thompson has no doubts about the challenge he and his colleagues face: "We know a lot of people don't have confidence in AI. So we work with elements we can test, we separate things into boxes."; He divides the AI problem into components - and mission management is the toughest. This attempts to simulate the presence of a trained captain in the little submarine's programming.; This is AI working in total isolation from human contact, not least because maintaining strict radio silence is critical to a submarine's covert role. The technical principle here is machine learning, showing an AI program examples of how a task should be performed until it has embedded the right actions in its own repertoire.; To do this, MarineAI is using a huge IBM AC922 supercomputer, "a monster, one of the biggest in the South-West of England" Mr Thompson boasts. In contrast the on-board brain of the submarine resides in a 15cm square box and relies on an Nvidia chip often found driving computer games.; "We built it off the back of the Nvidia chip because it's highly energy efficient," says Mr Thompson. Just like a tiny but powerful Raspberry Pi device used to teach schoolchildren basic programming tasks this approach takes up very little power. And keeping power consumption to the bare minimum is critical to making the submarine's battery last.; It's clear that the Ministry of Defence is paying very close attention to battery technology for this project. So far MarineAI is relying on existing technology derived from car batteries. But it notes that research in this field is leaping forward.; The AI content of the computer should prioritise tasks. The project envisages a boat that can travel to an area of the sea-bed to search for mines or plant a sophisticated electronic intelligence-gathering package or stay in place and scour its environment for information on a hostile navy.; So MarineAI is creating a decision-making capacity for the submarine's brain. It will know how much battery life is left and how to weigh that against prevailing weather conditions and sea states, reaching a logical decision on whether to sail on or return home in the face of strong tides.; The project has oceans left to cross. For instance, how can the submarine detect small objects on the surface such as jet-skis?; All of these dilemmas are small beer for human submarine captains. Commander Ryan Ramsey captained the hunter-killer HMS Turbulent and taught on the Perisher, a five-month-long course the navy uses to push prospective submarine skippers to the limit.; This decides if they are fit to command 100 or more submariners working punishing watches consisting of six hours on, six hours off for the duration of a long patrol.; Cdr Ramsey worked in AI after leaving the navy and can see where smart software and human instinct might not produce the same response.; "AI will struggle to match human decision-making skills. There are lots of submariners skills you can transfer to it, but you have to accept that the first generation will not be perfect."; He cites how he would study opposing Nato submarine commanders he went up against in exercises, learning how far each individual was prepared to push a vessel. "The reality is that if you don't know how a guy operates he will find your submarine before you find him. You can't replicate that emotional input in AI."; More Technology of Business; If the XLUUV is ever to be armed that might create serious problems. The decision to fire a torpedo rests on a huge reserve of each officer's instincts and experience. "If you leave that to a rules-based system you might escalate things. There is just so much to learn about the underwater battlespace."; In the future Cdr Ramsey believes submarines will be equipped with the ability to launch their own autonomous vessels. The next generation of surface warships entering service are already planned to feature mission-bays for launching uncrewed vessels. And autonomous submarines can be deployed by transport aircraft, giving the batteries a rest and the XLUUV a global reach.; The longer-term prospect for AI-controlled submarines is rosy, says Cdr Ramsey. "I can see a way to do a Perisher for AI. Get the right people to recreate their experiences in a simulator and let the AI learn from that, including human decisions that might be wrong. Give it ten years' worth of data and it will be able to build its own rules."; This simulator-based course for computer code promises another big benefit. "The AI can test out its own rules without any risk. My worry with autonomous submarines is the political impact if the vessel does something wrong or gets caught in hostile waters," he says.; Plymouth's trial submarine is based on an MSubs design known as the S201. And across the Atlantic, Boeing is building a series of large uncrewed submersibles as the US Navy works out how these vessels can be used.; Former submariners talk about the degree of teamwork and close comradeship required to perform their missions. AI cannot replicate this, but it does not need to if all it is doing is saving sailors from exhausting and repetitive tasks better allocated to a drone.; The Royal Navy is coy about its plans for this technology and is committed to a next generation of crewed nuclear submarines. Yet the work of Plymouth's AI pioneers may see their most perilous missions delegated to an AI program that never goes off watch.</t>
  </si>
  <si>
    <t>Government AI copyright plan suffers fourth House of Lords defeat</t>
  </si>
  <si>
    <t>The House of Lords has dealt a fourth defeat to the government over its plans to allow tech companies to use copyrighted material to train their models.The Lords, who are looking for more protections for artists from AI, rejected the latest amendment to the Data (Use and Access) Bill on Monday.Peers backed calls for greater transparency after musicians such as Sir Elton John warned of the threat to creative industries.It will now be returned to the Commons where it could be discussed as soon as Tuesday - though that has not been confirmed.; Defiant peers again voted 242 to 116 to a change to the legislation that would introduce transparency requirements, aimed at ensuring copyright holders are able to see when their work has been used and by whom.This is despite similar measures being repeatedly rejected by MPs in the Commons, where the Government has a majority.It's highly unusual that neither side has backed down by now or shown any sign of compromise; in fact if anything support for those opposing the government is growing rather than tailing off. This is "uncharted territory", one source in the peers' camp told me.The argument is over how best to balance the demands of two huge industries: the tech and creative sectors. More specifically, it's about the fairest way to allow AI developers access to creative content in order to make better AI tools - without undermining the livelihoods of the people who make that content in the first place.What's sparked it is the Data (Use and Access) Bill.This proposed legislation was broadly expected to finish its long journey through parliament this week and sail off into the law books. Instead, it is currently stuck in limbo, ping-ponging between the House of Lords and the House of Commons.A government consultation proposes AI developers should have access to all content unless its individual owners choose to opt out. But 242 members of the House of Lords disagree with the bill in its current form.They think AI firms should be forced to disclose which copyrighted material they use to train their tools, with a view to licensing it.Sir Nick Clegg, former president of global affairs at Meta, is among those broadly in support of the government's plans on AI and copyright. He has argued that asking permission from all copyright holders would "kill the AI industry in this country".  Those against include Baroness Beeban Kidron, a crossbench peer and former film director, best known for making films such as Bridget Jones: The Edge of Reason.She says ministers would be "knowingly throwing UK designers, artists, authors, musicians, media and nascent AI companies under the bus" if they don't move to protect their output from what she describes as "state sanctioned theft" from a UK industry worth £124bn.She's asking for an amendment to the bill which would include Technology Secretary Peter Kyle giving a report to the House of Commons about the impact of the new law on the creative industries within 15 months of the Bill becoming law.; Mr Kyle also appears to have changed his views about UK copyright law.He said copyright law was once "very certain", but is now "not fit for purpose".Perhaps to an extent both those things are true.The Department for Science, Innovation and Technology say that they're carrying out a wider consultation on these issues and will not consider changes to the Bill unless they're completely satisfied that they work for creators. If the "ping pong" between the two Houses continues, there's a small chance the entire bill could be shelved; I'm told it's unlikely but not impossible.If it does, some other important elements would go along with it, simply because they are part of the same bill. It also includes proposed rules on the rights of bereaved parents to access their children's data if they die, changes to allow NHS trusts to share patient data more easily, and even a 3D underground map of the UK's pipes and cables, aimed at improving the efficiency of roadworks (I told you it was a big bill).There is no easy answer.; Here's how it all started. Initially, before AI exploded into our lives, AI developers scraped enormous quantities of content from the internet, arguing that it was in the public domain already and therefore freely available. We are talking about big, mainly US, tech firms here doing the scraping, and not paying for anything they hoovered up.Then, they used that data to train the same AI tools now used by millions to write copy, create pictures and videos in seconds. These tools can also mimic popular musicians, writers, artists. For example, a recent viral trend saw people merrily sharing AI images generated in the style of the Japanese animation firm Studio Ghibli.The founder of that studio meanwhile, had once described the use of AI in animation as "an insult to life itself". Needless to say, he was not a fan.There has been a massive backlash from many content creators and owners including household names like Sir Elton John, Sir Paul McCartney and Dua Lipa. They have argued that taking their work in this way, without consent, credit or payment, amounted to theft. And that artists are now losing work because AI tools can churn out similar content freely and quickly instead.Sir Elton John didn't hold back in a recent interview with the BBC's Laura Kuenssberg. He argued that the government was on course to "rob young people of their legacy and their income", and described the current administration as "absolute losers".Others though point out that material made by the likes of Sir Elton is available worldwide. And if you make it too hard for AI companies to access it in the UK they'll simply do it elsewhere instead, taking much needed investment and job opportunities with them.Two opposing positions, no obvious compromise.; Sign up for our Tech Decoded newsletter to follow the world's top tech stories and trends. Outside the UK? Sign up here.</t>
  </si>
  <si>
    <t>Yvette Austin</t>
  </si>
  <si>
    <t>SES Water: Artificial intelligence helps reduce water leaks</t>
  </si>
  <si>
    <t>A Surrey water company is one of the first in the UK to use artificial intelligence (AI) across its whole network to reduce leaks. Sutton and East Surrey (SES) Water has installed 1000 sensors underground that monitor flow and pressure, then send data back to base.The technology also provides a prediction of what levels should be, so if a leak happens, an alarm is raised within minutes and engineers are deployed. Innovation manager Jeremy Heath said: "In many cases we are repairing that pipe before customers even notice a slight drop in their pressure.”; “It allows us to react, get the crews out really quickly and get the repairs done," he added. According to the regulator Ofwat, about a fifth of all water put into the network in England and Wales is lost due to leakage. SES Water said it is on schedule to cut leakage by 15% over the five years to the end of next year and believes the project is the first of its kind in the water industry. Liam Ahearne, Head of Asset Strategy said: “Our smart network has enabled us to reduce our leakage run rate times by up to 40%.; SES Water supplies 160 million litres (35 million gallons) of water to 300,000 homes and businesses across parts of Surrey, Kent and South London. The company’s leakage record is one of the best in the country, but according to figures from 2022/23 it still loses 76 litres (17 gallons) per property per day. However, the company said it is on target to reduce that by four litres (one gallon) per day by the end of 2025, resulting in a saving of nearly half an Olympic-sized swimming pool every day.; Stuart Singleton-White, head of campaigns at the Angling Trust said SES Water's reduction target was "nowhere near good enough"."We're in real danger in the south east of England of running out of water, and that could be as soon as a decade away," he said. He said this was due to consumers using too much water as well as "the scandal of leakage" happening in the water system due to lack of investment. In its business plan, SES Water has committed to reduce leakage by 26.5% over the ten years to 2030.; Follow BBC South East on Facebook, on X, and on Instagram. Send your story ideas to southeasttoday@bbc.co.uk or WhatsApp us on 08081 002250.</t>
  </si>
  <si>
    <t>Nick Marsh</t>
  </si>
  <si>
    <t>Why some celebrities are embracing Artificial Intelligence deepfakes</t>
  </si>
  <si>
    <t>Singaporean actress, model and former radio DJ Jamie Yeo has no problem with being deepfaked. In fact, she signed up for it."It's a bit like that Black Mirror episode with Salma Hayek," Ms Yeo jokes.She was speaking to the BBC the day after the release of the new series of Charlie Brooker's Netflix show. In the first episode, actress Salma Hayek, playing a fictionalised version of herself, signs away her image to a production company.The deal allows it to use an artificial intelligence or AI-generated deepfake version of the Hollywood A-lister to "star" in their new TV drama. What she says and does in the show is controlled by the computer.The consequences for Ms Hayek - without spoiling the story - are not good.Concerns about the impact of AI are partly behind the first Hollywood actors' strike in more than four decades, bringing the US movie and television business to a halt.It comes after Screen Actors Guild (SAG-AFTRA) failed to reach an agreement in the US for better protections against the misuse of AI for its members.The actors' union has warned that "artificial intelligence poses an existential threat to creative professions" as it prepared to dig in over the issue.However, Ms Yeo is not worried. She is one of a growing number of celebrities embracing AI-generated advertising.The new technology is being met with a mixture of excitement and trepidation.; Ms Yeo has just agreed a deal with financial technology firm Hugosave, which allows it to use a digitally manipulated likeness of her to sell their content.The process is fairly simple. She spends a couple of hours in front of a green screen to capture her face and movements, then a couple more hours in a recording studio to capture her voice.An AI programme then synchronises the images with the audio to create a digital alter-ego capable of saying practically anything. The results are uncanny."I do understand the concern, but this technology is here to stay," she says. "So even if you don't embrace it because you're scared, there will be other people who will embrace it."Some already have. As part of his deal with PepsiCo, superstar footballer Lionel Messi allowed it to use a deepfake version of himself to advertise Lay's crisps.Not only can online users create personalised video messages from "Lionel Messi", they can get him to say it in English, Spanish, Portuguese and Turkish.Fellow football superstar David Beckham and Hollywood legend Bruce Willis have also dabbled with deepfake technology - though, unlike Ms Yeo, they have so far stopped short of signing away full image rights.; "I think deepfakes will just become part of normal practice in the advertising industry over the next few years," says Dr Kirk Plangger, a marketing expert at King's College London."It opens the door to all kinds of creative options. They're able to micro-target consumers and are often extremely persuasive."The efficiency of the process also makes it attractive from a commercial point of view."You're not doing that much work for the money you're charging," Ms Yeo says."It's also good for the client on a budget because they get so much more content than from a normal shoot. So it works for everyone." The client - in this case Singapore-based Hugosave - agrees. "Having this technology available means we can literally produce hundreds of videos in a matter of days. Compare that to the months, if not years, that we'd need if we were filming the content in the traditional way," says Braham Djidjelli, Hugosave's co-founder and chief product officer."We're able to leverage the benefit of AI while also retaining the human touch of a trusted local face - in this case Jamie's."But, as analysts such as Dr Plangger point out, there is a "dark side" to the technology. "It's not something we can put back into the box," he says. "The advertising industry needs to wake up to the risks as well as the possibilities of artificial intelligence. It means stepping back, as a society, and thinking about what is the proper or ethical use of this technology."One of the things Dr Plangger is referring to is a looming "crisis of trust", where consumers cannot tell between what is real or fake. This is something already being exploited by vested interests online and can range from synthetically manipulated pornography to misinformation to political messaging.; This week BBC News is focussing on AI, how the technology affects our lives and what impacts it may have in the near future.; What is AI and is it dangerous?Spot the difference between AI and realityThe workers already replaced by AIWatch: What threats does AI pose?; But there are also more practical risks for the talent voluntarily signing up to be deepfaked. Currently, there are no clear laws relating to AI to ensure your image is properly protected.For example, what happens if a brand uses your digital avatar to endorse a product that may damage your image or your alter-ego makes a joke in poor taste?"We are in uncharted territory when it comes to AI and deepfake technology," says Tng Sheng Rong, an intellectual property lawyer at Rajah and Tann in Singapore. "Many, many issues can arise. Who owns the intellectual property? Who do you go to for legal recourse? The truth of the matter is that the existing laws don't provide a robust enough regulatory framework to guard against these issues."That may be the final hurdle for advertisers before they start buying rights to digital versions of Hollywood A-listers, for example.At this early stage, Ms Yeo says she is very mindful of the risks, but her decision was informed mainly by trust - both in Hugosave and in the way business is done in Singapore.But ultimately, she says, it is about staying ahead of the curve."If you want to still be in the game, then you've got to learn how to be in it. Because if you don't, you should probably just retire."Additional reporting by BBC business reporter Annabelle Liang.</t>
  </si>
  <si>
    <t>By Pallab Ghosh</t>
  </si>
  <si>
    <t>Artificial Intelligence may diagnose dementia in a day</t>
  </si>
  <si>
    <t>Scientists are testing an artificial-intelligence system thought to be capable of diagnosing dementia after a single brain scan.; It may also be able to predict whether the condition will remain stable for many years, slowly deteriorate or need immediate treatment.; Currently, it can take several scans and tests to diagnose dementia.; The researchers involved say earlier diagnoses with their system could greatly improve patient outcomes.; "If we intervene early, the treatments can kick in early and slow down the progression of the disease and at the same time avoid more damage," Prof Zoe Kourtzi, of Cambridge University and a fellow of national centre for AI and data science The Alan Turing Institute, said.; "And it's likely that symptoms occur much later in life or may never occur."; Prof Kourtzi's system compares brain scans of those worried they might have dementia with those of thousands of dementia patients and their relevant medical records.; The algorithm can identify patterns in the scans even expert neurologists cannot see and match them to patient outcomes in its database.; In pre-clinical tests, it has been able to diagnose dementia, years before symptoms develop, even when there is no obvious signs of damage on the brain scan.; The trial, at Addenbrooke's Hospital and other memory clinics around the country, will test whether it works in a clinical setting, alongside conventional ways of diagnosing dementia.; In the first year, about 500 patients are expected to participate.; Their results will go to their doctors, who can, if necessary, advise on the course of treatment.; Consultant neurologist Dr Tim Rittman, who is leading the study, with neuroscientists at Cambridge University, called the artificial-intelligence system a "fantastic development".; "These set of diseases are really devastating for people," he said.; "So when I am delivering this information to a patient, anything I can do to be more confident about the diagnosis, to give them more information about the likely progression of the disease to help them plan their lives is a great thing to be able to do."; Among the first to participate in the trial, Denis Clark, 75, retired from his job as an executive for a meat company five years ago.; Last year, his wife, Penelope, noticed he was sometimes struggling with his memory.; And they are now concerned he is developing dementia.; Denis tries to describe his symptoms but Penelope interjects to say he finds it hard to explain what is happening.; The couple are worried about having to sell their home to fund Denis's care.; So Penelope is relieved they should not have to wait long for a diagnosis and an indication of how any dementia is likely to progress.; "We could then plan financially," she said.; "We would know whether as a couple we could have a few holidays before things get so bad that I can't take Denis on holiday."; Another of Dr Rittman's patients, Mark Thompson, 57, who began having memory lapses 10 months ago, before the trial of the artificial-intelligence system began, said it would have made a big difference to him had it been available.; "I had test after test after test and at least four scans before I was diagnosed," he said.; "The medical team was marvellous and did everything they could to get to the bottom of what was wrong with me.; "But the uncertainty was causing me more... mental problems than any caused by the condition.; "Was it a tumour? Would they need to operate? It caused me so much stress not knowing what was wrong with me."; Follow Pallab on Twitter.</t>
  </si>
  <si>
    <t>Pallab Ghosh</t>
  </si>
  <si>
    <t>The people refusing to use AI</t>
  </si>
  <si>
    <t>Nothing has convinced Sabine Zetteler of the value of using AI."I read a really great phrase recently that said something along the lines of 'why would I bother to read something someone couldn't be bothered to write' and that is such a powerful statement and one that aligns absolutely with my views."Ms Zetteler runs her own London-based communications agency, with around 10 staff, some full-time some part-time."What's the point of sending something we didn't write, reading a newspaper written by bots, listening to a song created by AI, or me making a bit more money by sacking my administrator who has four kids?"Where's the joy, love or aspirational betterment even just for me as a founder in that? It means nothing to me," she says.; Ms Zetteler is among those resisting the AI invasion, which really got going with the launch of ChatGPT at the end of 2022.Since then the service, and its many rivals have become wildly popular. ChatGPT is racking up over five billion visits a month, according to software firm Semrush.But training AI systems like ChatGPT requires huge amounts of energy and, once trained, keeping them running is also energy intensive. While it's difficult to quantify the electricity used by AI, a report by Goldman Sachs estimated that a ChatGPT query uses nearly 10 times as much electricity as a Google search query.; That makes some people uncomfortable.For Florence Achery, owner of Yoga Retreats &amp; More, the environmental impact is one reason why she vows to stay away from AI."My initial reaction was that AI is soulless and is a contradiction with my business, which is all about human connection," says Achery, based in London."However, I found out that the environmental impact was awful with all the energy consumption required to run the data centres. I don't think that people are aware of that."While Ms Zetteler admits she respects AI for all the social good it can achieve, she says she's concerned about the wider impact on society."I'm happy that AI exists for blind people if they can have articles translated by AI and anything that is truly beneficial. But in general, I don't think it will benefit us long-term."Is she worried it might have a knock-on effect on her business, especially if rival companies are using AI?"Like everything, I could save money by sending our agency to Milan on EasyJet flights rather than the train."Already my profit margins look unsuccessful if that's how you measure success, but how about if you measure success by how much you're contributing to society and how well you sleep?"; Sierra Hansen, who lives in Seattle and works in public affairs, also refuses to use AI. For her, she's concerned that the use of AI is harming our ability to problem solve."Our brain is the thing that helps organise what our days look like, not going to AI Copilot and asking it to tell it how to manage my schedule."Our job as a human is to apply critical thinking skills, and if you are feeding simple tasks into ChatGPT then you're not solving on your own. It's doing the thinking for you. If I want to listen to music, I don't need AI to create the perfect punk rock album for me."; But not everyone has the luxury of opting out of AI.Jackie Adams (not her real name), who works in digital marketing, resisted AI initially on environmental grounds, and because she thought using it was lazy."I heard about the energy needed to power data centres and the amount of land they take up, and it didn't sit right with me. I didn't understand why we needed it," she says.However, about a year ago her three colleagues at the marketing firm she works for started adopting AI, for tasks such as copywriting and idea generation.Six months ago Ms Adams had to follow them, after being told she had to cut her budget."Then it was out my control," she says. She feels that continuing to resist would have hurt her career."I started playing with it a bit more after reading job descriptions asking for AI experience. I recently realised that if I don't implement it into my ways of working, I'm going to get left behind."Now, she says, she doesn't view tapping into AI as laziness anymore."It can elevate my work and make some things better," adding that she uses it to refine copywriting work and for editing photos.; The moment to opt out of AI has already passed, says James Brusseau, a philosophy professor specialising in AI ethics at Pace University in New York."If you want to know why a decision is made, we will need humans. If we don't care about that, then we will probably use AI," he says."So, we will have human judges for criminal cases, and human doctors to make decisions about who should get the transplant. But, weather forecasting will be gone soon, and anesthesiology too," says Prof Brusseau.; Ms Adam has accepted using AI at work, but she still feels despondent about AI's growing influence."Even when you do a Google search it includes an AI overview, while some emails have a topline summary, So now it almost feels like we have no control. How do I turn all that off? It's snowballing."; Sign up for our Tech Decoded newsletter to follow the world's top tech stories and trends. Outside the UK? Sign up here.</t>
  </si>
  <si>
    <t>McDonalds removes AI drive-throughs after order errors</t>
  </si>
  <si>
    <t>McDonald's is removing artificial intelligence (AI) powered ordering technology from its drive-through restaurants in the US, after customers shared its comical mishaps online.A trial of the system, which was developed by IBM and uses voice recognition software to process orders, was announced in 2019.It has not proved entirely reliable, however, resulting in viral videos of bizarre misinterpreted orders ranging from bacon-topped ice cream to hundreds of dollars' worth of chicken nuggets.McDonald's told franchisees it would remove the tech from the more than 100 restaurants it has been testing it in by the end of July, as first reported by trade publication Restaurant Business, external."After thoughtful review, McDonald's has decided to end our current global partnership with IBM on AOT [Automated Order Taking] beyond this year," the restaurant chain said in a statement.However, it added it remained confident the tech would still be "part of its restaurants’ future."; "We will continue to evaluate long-term, scalable solutions that will help us make an informed decision on a future voice ordering solution by the end of the year," the statement said.The technology has been controversial from the outset, though initially concerns centred on its potential to make people's jobs obsolete. However, it has become apparent that replacing human restaurant workers may not be as straightforward as people initially feared - and the system's backers hoped.The AI order-taker's mishaps have been documented online.In one video, which has 30,000 views on TikTok, a young woman becomes increasingly exasperated as she attempts to convince the AI that she wants a caramel ice cream, only for it to add multiple stacks of butter to her order. In another, which has 360,000 views, a person claims that her order got confused with one being made by someone else, resulting in nine orders of tea being added to her bill. Another popular video includes two people laughing while hundreds of dollars worth of chicken nuggets are added to their order, external, while the New York Post reported another person had bacon added to their ice cream in error, external.The ending of this trial though does not mean an end to concerns about AI reshaping the workplace.IBM said it would continue to work with McDonald's in the future."This technology is proven to have some of the most comprehensive capabilities in the industry, fast and accurate in some of the most demanding conditions," it said in a statement. "While McDonald's is re-evaluating and refining its plans for AOT we look forward to continuing to work with them on a variety of other projects."</t>
  </si>
  <si>
    <t>Liv McMahon, Zoe Kleinman &amp; Charlotte Edwards</t>
  </si>
  <si>
    <t>Artificial Intelligence: Plan to 'unleash AI' across UK revealed</t>
  </si>
  <si>
    <t>Artificial intelligence presents a "vast potential" for rejuvenating UK public services, Prime Minister Sir Keir Starmer said on Monday.In a speech setting out the government's plans to use AI across the UK to boost growth and deliver services more efficiently, Sir Keir said the government had a responsibility to make AI "work for working people".The AI Opportunities Action Plan is backed by leading tech firms, some of which have committed £14bn towards various projects, creating 13,250 jobs, the government said.But the government faces questions over how much time and money will be needed to make its vision a reality, amid concerns over borrowing costs and the falling value of the pound.; The plan includes proposals for growth zones where development will be focused, and suggests the technology will be used to help tackle issues such as potholes.While estimates from the International Monetary Fund (IMF) support the claim that AI could increase productivity, it also says the changes may come gradually.The government tasked AI adviser Matt Clifford with creating a UK action plan for supporting the growth of artificial intelligence and its use in public services.He came back with 50 recommendations which are now being implemented.Among these is for the UK to invest in a new supercomputer to boost computing power - marking a change in strategy after the Labour government ditched the previous government's plans for a supercomputer at Edinburgh University.Sir Keir said AI "will drive incredible change" in the country and "has the potential to transform the lives of working people"."We're going to make AI work for everyone in our country," he added, saying the "battle for the jobs of tomorrow is happening today".Sir Keir said the UK would become one of the AI "superpowers" - mirroring former Prime Minister Rishi Sunak's drive to boost the UK sector so it could rival that of the US and China.At the time, many of Sunak's proposals were geared towards mitigating future risks of highly powerful AI systems.In October 2023, he said AI could enable faster, easier production of chemical and biological weapons, or be used by terrorist groups to spread disinformation.He added that in a worst-case scenario, society could lose control over AI.His government's emphasis on "safety" seems largely absent in this new plan  - instead focusing on maximising opportunities, growth and innovation.The pivot away from the previous narrative of caution and safety suggests the government has decided the UK should attempt to compete in the AI arms race, currently lead by major global players including the US and China.However, building data centres and boosting the nation's computing power will not happen overnight.This means the government is unlikely to see the end results of this major project ahead of the next general election - when Labour will have to convince voters that it was still the right decision, at a time when public finances remain stretched.Professor Dame Wendy Hall said the proposals were "ambitious", but necessary to help the UK keep up with the pace of development."It's an ambitious plan but there's a lot of upfront investment," she told BBC Radio Four's Today programme."It will take some time to see a return on that investment and they've got to be in it for the long-term."; Among the government's proposals are:AI will be used by the public sector to enable its workers to spend less time doing admin and more time delivering services.Several "AI Growth Zones" around the UK will be created, involving big building projects and new jobs.AI will be fed through cameras around the country to inspect roads and spot potholes that need fixing Teachers and small business owners were highlighted as two groups that could start using AI for things like faster planning and record-keeping.AI is already being used in UK hospitals for important tasks such as diagnosing cancer more quickly and it will continue to be used to support the NHS.The government has also proposed a boost to UK infrastructure as part of the plan, with tech firms committing £14bn towards large data centres or tech hubs.But shadow science secretary Alan Mak said Labour was "delivering analogue government in a digital age".While the push towards AI is seen as way of cutting down on public spending, Mak accused Labour of undermining this goal with its economic policies."Labour's economic mismanagement and uninspiring plan will mean Britain is left behind," he said.Science and Technology Secretary Peter Kyle told the BBC there was no reason why the UK could not create tech companies on the same scale as Google, Amazon, and Apple."At the moment, we don't have any frontier conceptual, cutting-edge companies that are British-owned."He highlighted DeepMind, which created technology enabling computers to play video and board games, as an example of a former British-born company that was now US-owned.It was founded by three University College London students before its acquisition by Google.Tim Flagg, chief operating officer of UKAI - a trade body representing British AI businesses - said the proposals take a "narrow view" of the sector's contributors and focus too much on big tech."AI innovation spans industries, from small enterprises to non-tech sectors, all driving the new industrial revolution," he said. "It's time the government recognised this broader definition and tapped into the full potential of AI across the UK."; There are continuing questions over the risks of introducing AI systems that can "hallucinate" or make things up, or discriminate against certain groups of people due to bias.Cabinet Office minister Pat McFadden said "we're only at the foothills of this" and AI was a developing technology.He said a government-developed AI teaching assistant had been used by about 30,000 teachers in England so far."It saves teachers about three-and-half hours a week - gives them their Sunday evening back, if you like, in terms of lesson preparation and classroom preparation," he told BBC Breakfast.McFadden said AI applications used by the health service can detect some cancers earlier which are not detectable by the human eye.However he acknowledged AI was "not perfect" after Apple faced calls to withdraw a controversial feature that generated inaccurate news alerts on its latest iPhones."We've got to have an eye on safety as well as opportunity," McFadden said."The truth is, you can't just opt out of this. Or if you do, you're just going to see it developed elsewhere."; Sign up for our Politics Essential newsletter to read top political analysis, gain insight from across the UK and stay up to speed with the big moments. It'll be delivered straight to your inbox every weekday.</t>
  </si>
  <si>
    <t>By Jonty Bloom</t>
  </si>
  <si>
    <t>Computer says go: Taking orders from an AI boss</t>
  </si>
  <si>
    <t>Will your future boss be a computer?; If your first thought upon reading that sentence was "well it would be an improvement on my current human one," you wouldn't be alone.; After all, an artificial intelligence (AI) software system might be better able to organise the staff rota without messing up your holidays.; And getting some unbiased feedback from a line manager who can't be accused of having it in for you or of favouring other staff  could make a pleasant change.; However, for those of us who have seen the Terminator movies rather too often, the thought of a computer, or robot, bossing you around is also bound to raise fears that the machines are in danger of taking over.; Yet this ignores the fact that we already spend a lot of time obeying machines, and we don't even think about it, let alone worry.; Jeff Schwartz, a senior partner at business consulting and audit firm Deloitte, and a global adviser on the future of work, points to a simple everyday machine that we all obey unthinkingly.; "A traffic light used to be a job, there used to be a person who would stand there directing the cars," he says. "But very clearly that is now a machine, and it is getting smarter - they are now putting AI into traffic lights [so they can best respond to traffic levels]."; So it seems we are perfectly willing to take orders from a machine in some clearly defined situations.; What has increasingly happened in recent years, however, is that more of us are already being ordered around by computers at work. And experts say that this is only set to increase.; Take taxi firm Uber. There isn't a man or woman in the office giving out the jobs to the drivers. It is done automatically by the company's AI software system.; Prof Tomas Chamorro-Premuzic, a business psychologist at University College London, says that while Uber does this to make its service as efficient as possible, there are wider benefits.; "Uber the app isn't biased in favour of someone [a customer or a driver] because they are good looking, or went to the right school, or they have the right accent, or they dress well," he says.; "It is all about performance. You can see how technology could make the world of work more meritocratic by focusing more on substance and less on style.; "Companies that can do that will outperform their rivals and be better places to work."; So having a computer boss you about is nothing to be worried about? Shivvy Jervis, founder of business consultancy FutureScape 248, and a forecaster of future working trends, is far from convinced.; "The big caveat here is we need ethical oversight of this," she says. "If you have AI being the boss, a piece of software with decision-making ability, that for me is extremely worrying, and I think it could lead to quite a dystopian future.; "A system that doesn't have adequate ethical oversight, an actual human using their sense of judgement to be able to oversee what the system is deeming to be the supposed right conclusion, is extremely damaging, and that is the true threat."; In the retail sector, Amazon increasingly uses AI systems to direct and monitor staff in its warehouses. This has led to several reports of employees being overworked, accusations that Amazon has repeatedly denied. Amazon says that if the AI notices a worker underperforming, he or she gets additional support and training, which comes from a human.; AI software that both gives work to, and checks on, call centre staff has also been criticised for being too demanding, and unfair.; However, one provider, CallMiner, tells the BBC that because its call centre monitoring system can "analyse 100% of interactions", human supervisors can use that information "to be better managers". And staff can be guided "to perform better over time, and deliver more effective outcomes for customers".; As AI is increasingly used to monitor staff, a big problem could be whether it gets the final say on which of a firm's workers get let go in a downturn, says Ms Jervis.; "A human might actually favour the person who is a single parent with two children depending on his or her monthly income," she says. "Or think this other person is well-connected, and will land on their feet.; "Software, even if it is asked these questions, cannot hope to understand the answers in that way."; New Tech Economy is a series exploring how technological innovation is set to shape the new emerging economic landscape.; Prof Sandra Wachter, a senior research fellow in AI at Oxford University, says that when many people think of having a computer as a boss "they wrongly picture a robot standing over them".; "Instead, it is all about certain leadership tasks relating to you already being carried out by computer algorithms," she says.; "So, for example, there could be software systems running in the background monitoring your performance - the number of calls you carry out, tracking your language on calls, the emails you send, the websites you visit, how often you take breaks.; "These can then be used to determine what salary you get or if you get promoted. My main worry is if these algorithms are being used to predict things that it is impossible for them to do so. For example, what a good worker looks like, and who merits promotion, is very subjective."; In the future this could be an area for governments to legislate on, but it is a bit of a minefield given the blurring between AI and human boss decision making.; Prof Chamorro-Premuzic says that despite the concerns about AI bosses, it is important to remember that many humans are dreadful line managers.; "It is very hard for a machine to outperform the best of bosses... but it is not very hard for AI to be a good alternative to a really bad boss."; Prof Wachter adds that human bosses "should certainly not be seen as the gold standard".; Mr Schwartz says his hope is that AI bosses may help their human counterparts to improve their performance. He says this is because the computer ones will do more of the boring stuff - compile the rotas, set the simple tasks, carry out the initial performance monitoring etc.; This will enable the sentient homo sapiens bosses to concentrate on being better team leaders.; Additional reporting by Will Smale.</t>
  </si>
  <si>
    <t>Tom Edwards</t>
  </si>
  <si>
    <t>Data centre targeting London's green belt</t>
  </si>
  <si>
    <t>"What they want to do here is a warning to anyone else: if you think you have got green belt and you think it will be there forever, say goodbye to it."Fleur Albrecht is protesting against a huge development on land near to her home. She is passionate and angry. In a yellowing wheat field, next to an oak tree, we are standing on the front line of huge changes to London's green belt.This is 85 acres of green belt on the edge of London between Potters Bar and the South Mimms service station. It is criss-crossed by footpaths and looks like it is used a lot.This is where Europe's largest cloud and AI data centre will be built, the aim to provide jobs and economic growth.; Ms Albrecht says the data centre will devastate the green belt here."This is the lungs of London. We are so lucky to have this open green space," she tells BBC London. "My house is 75 metres away from massive big sheds that they want to build on this green belt."It's going to affect the enjoyment of coming out here. It's a massive amount of sky, birdsong, see the seasons change - all of that will be gone."; A group of residents against the data centre are by a tree. They have tied ribbons to it and posters. Carmen Rampersad lives locally. "I'm completely against it," she says. "One of the biggest worries I have is the consultation process. It hasn't been transparent, it hasn't been open and the vast majority of the people in this community are just finding out that this is happening after it has been approved."There's a school 400 metres away from where the boundary will be and I think those children have a voice."From the information that I do know about data centres, I do know they use incredible amounts of resources for their cooling systems, be it water or energy. I don't know where they're going to tap into that here. But environmentally I think it's going to be catastrophic."; Bunty Shah is a protester who worries about the potential health impact of the project."Potters Bar is a sleepy commuter town surrounded by the M25," she says. "What you see here is the lungs of Potters Bar. You take this away there is going to be a lot of health effects for people that live here. "There's already issues with asthma because we are surrounded by the M25 so I think it's ridiculous they want to put a data centre here on our bit of green belt that protects us from the M25."; Colin Shepherd has lived in the area all his life."It's unbelievable," he says. "Why do they want to build something like that here on premium farmland? "It's a place for people to come and walk and just enjoy the countryside and it seems terrible to cast it aside as 'grey belt' when it actually isn't. I think the people of Potters Bar will be up in arms about it."; London and the South East house some of Europe's biggest data centres. For example, Slough is now considered to be the largest data centre hub in Europe.These data centres are where pretty much anything on your phone or computer is stored - the cloud, websites, social media, pictures, music and more.More are on the way, particularly with the rise of artificial intelligence.According to figures from construction researchers Barbour ABI, developers are applying to build 17 data centres in London, as well as another 39 in the Home Counties.; The developer dc01uk says: "Providing up to two million square feet of data centre floor area on land east of South Mimms Services, this facility will generate approximately 200 new highly skilled jobs and investment on this site, in addition to new employment opportunities during the construction phase, and significant investment value generated indirectly through the delivery of the project."It also says the land should be seen as grey belt, which the government says can be used for development."Whilst technically designated as green belt, the land performs poorly against the purposes of the green belt, being adjacent to South Mimms Services and the M25, and benefits from being set in a valley, meaning development can come forward in a sensitive way. The site can therefore be characterised as grey belt."The developer also says it intends to also create wildlife habitats."The proposals come with plans to deliver significant biodiversity enhancements to ensure that we exceed 10% biodiversity net gain," it said. "Our proposals are landscape-led, with over 54% of the site being retained and enhanced as open space. Hundreds of new trees will be planted on site, and three landscaped belts will surround the proposed buildings, to the north, east and south of the site."; Data centres are resource-hungry and use a lot of electricity to keep the servers cool and the internet running.They also use a lot of water for cooling. In the 2022 drought, Thames Water looked at how much water data centres in the area were using.National Grid's chief executive, John Pettigrew, has previously said that the power data centres use will increase sixfold in the next decade.He said the grid was becoming "constrained" and "bold action" was needed to create a network able to cope with "dramatically" growing demand.; The local Hertsmere Borough Council has given the data centre the go-ahead. The leader Jeremy Newmark is unapologetic."It's about ensuring this borough is benefiting from the country's digital future," he told BBC London. "It's about ensuring we are playing our role in the national growth mission. It's about powering jobs, building the skills we need around here and ensuring key parts of our economy have access to high-quality bandwidth they require."It's always going to be a balancing act. In this case we have made a judgement call and that's what leadership is about. "It's about making the choices that are right for this area. In fact my experience is the vast majority of people who have looked at this think it is the right thing as they understand that this area has a critical role to play in the new digital economy."This is very low-performing green-belt land. In this instance, we think sacrificing a small amount of green belt is worth it."</t>
  </si>
  <si>
    <t>Steven McKenzie</t>
  </si>
  <si>
    <t>Matt Murphy, Olga Robinson &amp; Shayan Sardarizadeh</t>
  </si>
  <si>
    <t>A wave of disinformation has been unleashed online since Israel began strikes on Iran last week, with dozens of posts reviewed by BBC Verify seeking to amplify the effectiveness of Tehran's response.Our analysis found a number of videos - created using artificial intelligence - boasting of Iran's military capabilities, alongside fake clips showing the aftermath of strikes on Israeli targets. The three most viewed fake videos BBC Verify found have collectively amassed over 100 million views across multiple platforms.Pro-Israeli accounts have also shared disinformation online, mainly by recirculating old clips of protests and gatherings in Iran, falsely claiming that they show mounting dissent against the government and support among Iranians for Israel's military campaign.Israel launched strikes in Iran on 13 June, leading to several rounds of Iranian missile and drone attacks on Israel.; One organisation that analyses open-source imagery described the volume of disinformation online as "astonishing" and accused some "engagement farmers" of seeking to profit from the conflict by sharing misleading content designed to attract attention online."We are seeing everything from unrelated footage from Pakistan, to recycled videos from the October 2024 strikes—some of which have amassed over 20 million views—as well as game clips and AI-generated content being passed off as real events," Geoconfirmed, the online verification group, wrote on X.Certain accounts have become "super-spreaders" of disinformation, being rewarded with significant growth in their follower count. One pro-Iranian account with no obvious ties to authorities in Tehran - Daily Iran Military - has seen its followers on X grow from just over 700,000 on 13 June to 1.4m by 19 June, a 100% increase in under a week.It is one of many obscure accounts that have appeared in people's feeds recently. All have blue ticks, are prolific in messaging and have repeatedly posted disinformation. Because some use seemingly official names, some people have assumed they are authentic accounts, but it is unclear who is actually running the profiles.The torrent of disinformation marked "the first time we've seen generative AI be used at scale during a conflict," Emmanuelle Saliba, Chief Investigative Officer with the analyst group Get Real, told BBC Verify.Iran's secretive nuclear site that only a US bomb could hitUS moves 30 jets as Iran attack speculation growsIs the UK about to get dragged into Iran-Israel conflict?Accounts reviewed by BBC Verify frequently shared AI-generated images that appear to be seeking to exaggerate the success of Iran's response to Israel's strikes. One image, which has 27m views, depicted dozens of missiles falling on the city of Tel Aviv.Another video purported to show a missile strike on a building in the Israeli city late at night. Ms Saliba said the clips often depict night-time attacks, making them especially difficult to verify.AI fakes have also focussed on claims of destruction of Israeli F-35 fighter jets, a state-of-the art US-made plane capable of striking ground and air targets. If the barrage of clips were real Iran would have destroyed 15% of Israel's fleet of the fighters, Lisa Kaplan, CEO of the Alethea analyst group, told BBC Verify. We have yet to authenticate any footage of F-35s being shot down.One widely shared post claimed to show a jet damaged after being shot down in the Iranian desert. However, signs of AI manipulation were evident: civilians around the jet were the same size as nearby vehicles, and the sand showed no signs of impact.; Another video with 21.1 million views on TikTok claimed to show an Israeli F-35 being shot down by air defences, but the footage actually came from a flight simulator video game. TikTok removed the footage after being approached by BBC Verify. Ms Kaplan said that some of the focus on F-35s was being driven by a network of accounts that Alethea has previously linked to Russian influence operations.She noted that Russian influence operations have recently shifted course from trying to undermine support for the war in Ukraine to sowing doubts about the capability of Western - especially American - weaponry."Russia doesn't really have a response to the F-35. So what can it do? It can seek to undermine support for it within certain countries," Ms Kaplan said.Disinformation is also being spread by well-known accounts that have previously weighed in on the Israel-Gaza war and other conflicts.Their motivations vary, but experts said some may be attempting to monetise the conflict, with some major social media platforms offering pay-outs to accounts achieving large numbers of views.By contrast, pro-Israeli posts have largely focussed on suggestions that the Iranian government is facing mounting dissent as the strikes continuerAmong them is a widely shared AI-generated video falsely purporting to show Iranians chant "we love Israel" on the streets of Tehran.However, in recent days - and as speculation about US strikes on Iranian nuclear sites grows - some accounts have started to post AI-generated images of B-2 bombers over Tehran. The B-2 has attracted close attention since Israel's strikes on Iran started, because it is the only aircraft capable of effectively carrying out an attack on Iran's subterranean nuclear sites.Official sources in Iran and Israel have shared some of the fake images. State media in Tehran has shared fake footage of strikes and an AI-generated image of a downed F-35 jet, while a post shared by the Israel Defense Forces (IDF) received a community note on X for using old, unrelated footage of missile barrages.A lot of the Disinformation reviewed by BBC Verify has been shared on X, with users frequently turning to the platform's AI chatbot - Grok - to establish posts' veracity. However, in some cases Grok insisted that the AI videos were real. One such video showed an endless stream of trucks carrying ballistic missiles emerging from a mountainside complex. Tell-tale signs of AI content included rocks in the video moving of their own accord, Ms Saliba said.; But in response to X users, Grok insisted repeatedly that the video was real and cited reports by media outlets including Newsweek and Reuters. "Check trusted news for clarity," the chatbot concluded in several messages.X did not respond to a request from BBC Verify for comment on the Chatbot's actions.Many videos have also appeared on TikTok and Instagram. In a statement to BBC Verify, TikTok said it proactively enforces community guidelines "which prohibit inaccurate, misleading, or false content" and that it works with independent fact checkers to "verify misleading content". Instagram owner Meta did not respond to a request for comment. While the motivations of those creating online fakes vary, many are shared by ordinary social media users.Matthew Facciani, a researcher at the University of Notre Dame, suggested that disinformation can spread more quickly online when people are faced with binary choices, such as those raised by conflict and politics."That speaks to the broader social and psychological issue of people wanting to re-share things if it aligns with their political identity, and also just in general, more sensationalist emotional content will spread more quickly online."; What do you want BBC Verify to investigate?</t>
  </si>
  <si>
    <t>Meta AI searches made public - but do all its users realise?</t>
  </si>
  <si>
    <t>How would you feel if your internet search history was put online for others to see?That may be happening to some users of Meta AI without them realising, as people's prompts to the artificial intelligence tool - and the results - are posted on a public feed.One internet safety expert said it was "a huge user experience and security problem" as some posts are easily traceable to social media accounts.This means some people may be unwittingly telling the world about their searches - such as asking the AI to generate scantily-clad characters or help them cheat on tests.Meta says chats are private by default, and if users make a post public they can choose to withdraw it later.; Before a post is shared, a message pops up which says: "Prompts you post are public and visible to everyone... Avoid sharing personal or sensitive information."However - given the private nature of some of the queries - it is not clear if the users understand their searches are being posted into a public "Discover" feed on the Meta AI app and website, and that these could be traced to their other social accounts through usernames and profile pictures.The BBC found several examples of people uploading photos of school or university test questions, and asking Meta AI for answers. One of the chats is titled "Generative AI tackles math problems with ease".Another user's conversation which was posted publicly was about them exploring questions around their gender and whether they should transition.There were also searches for women and anthropomorphic animal characters wearing very little clothing.One search, which could be traced back to a person's Instagram account because of their username and profile picture, asked Meta AI to generate an image of an animated character lying outside wearing only underwear.; Meta AI, launched earlier this year, can be accessed through its social media platforms Facebook, Instagram and Whatsapp.It is also available as a standalone product which has a public "Discover" feed.Users can opt to make their searches private in their account settings.Meta AI is currently available in the UK through a browser, while in the US it can be used through an app.In a press release from April which announced Meta AI, the company said there would be "a Discover feed, a place to share and explore how others are using AI"."You're in control: nothing is shared to your feed unless you choose to post it," it said.But Rachel Tobac, chief executive of US cyber security company Social Proof Security, posted on X saying: "If a user's expectations about how a tool functions don't match reality, you've got yourself a huge user experience and security problem."She added that people do not expect their AI chatbot interactions to be made public on a feed normally associated with social media."Because of this, users are inadvertently posting sensitive info to a public feed with their identity linked," she said.; Sign up for our Tech Decoded newsletter to follow the world's top tech stories and trends. Outside the UK? Sign up here.</t>
  </si>
  <si>
    <t>Adam Laver</t>
  </si>
  <si>
    <t>Eleanor Maslin</t>
  </si>
  <si>
    <t>Lydia Dowling Ranera</t>
  </si>
  <si>
    <t>AI puts real child sex victims at risk, IWF experts say</t>
  </si>
  <si>
    <t>An increase in sophisticated AI-generated images of child abuse could result in police and other agencies chasing "fake" rather than genuine abuse, a charity has said.The Internet Watch Foundation (IWF), based in Histon, near Cambridge, finds, flags, and removes images and videos of child sexual abuse from the web.However, the ever-increasing use of AI images - a 300% increase in 2024 compared to the previous year - has added another layer of complexity to their work.Dan Sexton, IWF chief technology officer, said there was now a risk that law enforcement and other agencies could be "trying to rescue children that don't exist or not trying to rescue children because they think they're AI".; "About two years ago we first started seeing this content being circulated, and there were little 'tells' - it looked distinctly different," Mr Sexton said.But developments in the technology meant that at times it had become indistinguishable."There will be imagery in there that is so realistic or so similar to the content we see, you cannot tell the difference," Mr Sexton added."What creates a lot of concern is the ability of our people in law enforcement and others - those people who are out there trying to rescue children at risk - knowing whether a child is a real child and needs to be rescued and is at current harm, or they are AI-generated and they don't exist."The risk there, is, we and policing end up trying to rescue children that don't exist or not trying to rescue children because they think they're AI."; Mr Sexton said the IWF looked for trends about where the content was being generated and distributed."But when it starts to get shared with real content as well, there's every chance we won't know the AI-generated content is out there," he said.He expressed concerns about "the ability to safeguard children, and the risk that there would be children who won't get safeguarded because we're too busy dealing with synthetic children".The foundation is also looking at the use of AI to detect AI."The scale of the problem - and the potential increase in the scale... means it's never been more important to have AI tools.. to help us."Last year the IWF recorded a 300% increase in AI-generated content, compared to the previous year.Mr Sexton added: "I'd like to one day be able to show a report that says there's less [child sexual abuse imagery] but unfortunately that's not the case - it's not happened so far."; Natalia (not her real name) has been an analyst at the IWF for almost five years and said AI was one of her specialist areas.She said it was becoming "more and more difficult" to tell the difference between AI and a real child. "The content has become so realistic and also the speed at which this technology is developing is really alarming," she said."The IWF saw its first AI images in 2023 but in 2024 the number of reports quadrupled."She also expressed concern that police, for example, may be "sent chasing a non-existent child"."If we think a child is in danger now, we will make a referral [to the police] and we really don't want to make a referral about an AI-generated child."Natalia illustrated her AI concerns with the story of a victim of child abuse whose images had been circulating since 2011.Although her abuser was caught, and the girl eventually "went public" with her story, the images had been shared widely."Now we are seeing new images of her - images generated by AI - some of them are even more severe than the images that were actually taken in reality," Natalia said. "This is as far from a victimless crime as it gets - there's a very real victim here and I think real harm is being done by this content."; A spokesperson from the National Crime Agency said: "Generative AI image creation tools will increase the volume of child sexual abuse material available across the clear web and dark web, creating difficulties with identifying and safeguarding victims due to vastly improved photo realism. "However, we are working closely with partners to tackle this threat, and are continuing to invest in technology to assist us with CSA (child sexual abuse) investigations to safeguard children."; Follow Cambridgeshire news on BBC Sounds, Facebook, Instagram and X.</t>
  </si>
  <si>
    <t>Kaleigh Watterson</t>
  </si>
  <si>
    <t>AI tool put to test sifting public views on botox and fillers</t>
  </si>
  <si>
    <t>An artificial intelligence (AI) tool has been used to sort through comments  about botox and lip fillers, that were submitted as part of a public consultation, in what officials said was the first use of this kind in the UK.Officials set the tool to work sifting responses to a Scottish government consultation on regulating non-surgical cosmetic procedures.They found it came up with "nearly identical" results, when compared to humans set the same task.It is hoped the tool, dubbed "Consult", will spare civil servants from similar time-consuming tasks in future, and save taxpayers an estimated £20m.; Consult is one of a planned set of government AI-powered tools that have collectively been dubbed "Humphrey" after the wily senior civil servant, Sir Humphrey Appleby, from the classic 1980s sitcom Yes, Minister. The series often took aim at excessive bureaucracy in government.; In this trial the AI tool examined 2,000 submissions. But public consultations, which gather the views of UK citizens on issues under consideration by ministers, can generate tens of thousands of responses. It was able to identify themes amongst the responses, and counted and catalogued answers accordingly - with human experts checking its work at both stages.Consult's findings were then examined to see how they compared to a team of human experts working in parallel.Technology secretary Peter Kyle said the initial success of the trial meant that Consult would be used across government "very soon". "After demonstrating such promising results, Humphrey will help us cut the costs of governing and make it easier to collect and comprehensively review what experts and the public are telling us on a range of crucial issues," he wrote.The government hopes £45bn can be saved by wider public sector use of AI technology.; The government says that Consult is currently still in its trial stage and more evaluation will take place before any final decision to roll it out more widely.There would always be "humans in the loop" checking Consult's work, the government added.Officials have also sought to address some of the persistent concerns about AI systems.One is that they sometimes invent information - a failing known as "hallucinating". Because the AI was only being asked to carry out a relatively limited task, officials said hallucination would not be a major problem.Such AI tools, built using what are known as "large language models" have also displayed bias, as they adsorb the prejudices inherent in the human-generated data on which they are trained. But experts who worked with Consult had found it reduced bias overall,  the government said, by removing opportunities for individual human analysts to "project their own preconceived ideas".Consult has also been tested to check it can handle language containing spelling mistakes and other errors. However, for now it only works in English, and responses in other languages spoken within the UK such as Welsh would need to be translated into English first.; Sign up for our Tech Decoded newsletter to follow the world's top tech stories and trends. Outside the UK? Sign up here.</t>
  </si>
  <si>
    <t>Liv McMahon &amp; Chris Vallance</t>
  </si>
  <si>
    <t>Elton John and Dua Lipa seek protection from AI</t>
  </si>
  <si>
    <t>Dua Lipa, Sir Elton John,  Sir Ian McKellen and Florence Welch are among a list of stars calling on the prime minister to update copyright laws in a way that protects them from artificial intelligence.A letter signed by more than 400 British musicians, writers and artists, addressed to Sir Keir Starmer, says failing to give that protection would mean them "giving away" their work to tech firms.Also at risk, they write, is "the UK's position as a creative powerhouse".They want the PM to back an amendment to the Data (Use and Access) Bill that would require developers to be transparent with copyright owners about using their material to train AI models.; A government spokesperson said: "We want our creative industries and AI companies to flourish, which is why we're consulting on a package of measures that we hope will work for both sectors."We're clear that no changes will be considered unless we are completely satisfied they work for creators," they added.; Other signatories include author Kazuo Ishiguro, playwright David Hare, singers Kate Bush and Robbie Williams, as well as Coldplay, Tom Stoppard and Richard Curtis.Sir Paul McCartney, who told the BBC in January he was concerned about AI ripping off artists, has also signed the letter."We are wealth creators, we reflect and promote the national stories, we are the innovators of the future, and AI needs us as much as it needs energy and computer skills," it states.They say their concerns can be met if the government backs an amendment proposed by Baroness Beeban Kidron ahead of a key vote in the House of Lords on Monday.Baroness Kidron's amendment, it says, would "allow both AI developers and creators to develop licensing regimes that will allow for human-created content well into the future."; Not everyone agrees with the artists' approach.Julia Willemyns, co-founder of the Centre for British Progress think tank, said such proposals could hamper the UK and its bid for growth. The measures would "do nothing to stop foreign firms from using content from the British creative industries," she told the BBC."A restrictive copyright regime would offshore AI development, chill domestic innovation, and directly harm the UK economy," she said.However, the letter comes amid mounting concern from artists over the inclusion of their works, and material protected by copyright, in the data used to develop generative AI systems. These tools, which can produce new content in response to simple text prompts, have become increasingly popular and available to consumers.But their capabilities have been accompanied by concerns and criticism over their data use and energy demand.What is AI, how does it work and what are the concerns about it?In February, artists including Annie Lennox and Damon Albarn released a silent album to protest about the government's proposed changes to copyright law.The government carried out a consultation around its proposal to allow developers to be able to use creators' content on the internet to help develop their models, unless the rights holders elect to "opt out".According to The Guardian, ministers were reconsidering the proposal following creator backlash.Mr Ishiguro pointed the BBC to an earlier statement in which he wrote, "why is it just and fair - why is it sensible - to alter our time-honoured copyright laws to advantage mammoth corporations at the expense of individual writers, musicians, film-makers and artists?"The Nobel Prize-winning author added that since then the only limited advance was that it now appeared the government had accepted the opt-out proposals were not likely to be workable, He thought a new consultation to find a fairer scheme was possible, though it remained to be seen how meaningful any consultation would be."It's essential that they get this right," he wrote.MPs recently rejected a separate amendment tabled by Baroness Kidron that aimed to make AI developers accountable to UK copyright law.Now, she says transparency obligations for tech firms under the new proposed amendment could support the development of licensing agreements between creators and companies."The UK is in a unique position to take its place as a global player in the international AI supply chain, but to grasp that opportunity requires the transparency provided for in my amendments, which are essential to create a vibrant licencing market," Baroness Kidron said.In their statement the government said: "It's vital we take the time to work through the range of responses to our consultation, but equally important that we put in the groundwork now as we consider the next steps. "That is why we have committed to publishing a report and economic impact assessment – exploring the broad range of issues and options on all sides of the debate."</t>
  </si>
  <si>
    <t>Phil Corrigan</t>
  </si>
  <si>
    <t>Stoke-on-Trent council explores AI to speed up EHCPs</t>
  </si>
  <si>
    <t>Artifical intelligence (AI) is being used by a council in a bid to cut lengthy waiting times for children's special needs reports.Stoke-on-Trent City Council produces hundreds of education, health and care plans (EHCPs) each year and has been struggling to issue them on time because of increased demand, but delays can leave families waiting for extra support.In 2023-24, 43% of the council's EHCPs were completed within 20 weeks, compared with a national target of 60%.Members of a scrutiny committee were told AI tools had been trained to extract information from documents such as psychological reports and write it into a plan - completing the task faster than a human.; Delyth Mathieson, assistant director of education and family support, said each young person received a range of different reports and until now, individual case workers pulled elements together.She said: "What we're looking at is a process whereby we can upload those reports, securely obviously, so that the information is collated and dropped into the format automatically and intelligently."The process still involved a case worker who knows the children, she told the children and family services overview and scrutiny committee.That case worker went through each individual report to check for any misunderstandings by the AI, she added.Ms Mathieson said the approach also freed up case workers to "focus on the quality of that report, rather than a cut-and-paste exercise".Committee member Laura Carter, welcomed the move, adding: "If we have the option of bringing in technology, then why not use it?"The council said it had cleared its backlog and provisional figures for April showed 83% of EHCPs were issued within 20 weeks.The authority has also recruited more educational psychologists, changed how applications are processed, and increased early intervention to reduce demand.; This news was gathered by the Local Democracy Reporting Service, which covers councils and other public service organisations.; Follow BBC Stoke &amp; Staffordshire on BBC Sounds, Facebook, X and Instagram.</t>
  </si>
  <si>
    <t xml:space="preserve">Regan Morris </t>
  </si>
  <si>
    <t>AI helped cause Hollywood strikes. Now it's in Oscar-winning films</t>
  </si>
  <si>
    <t>Inside a soundstage once used by silent film stars Charlie Chaplin and Mabel Normand, Hollywood executives, actors and filmmakers sipped cocktails as they marvelled at what some say is the biggest breakthrough since the talkies: AI-generated video.But whether AI will be the future, or the end, of cinema is still up for debate.It was only two years ago that actors and writers shut down Hollywood with strikes demanding protections from AI. Now the technology is controversially creeping into TV, movies and video games. Two films honoured at the Oscars even used the technology. As a DJ played '90s hip hop, computer developers rubbed shoulders with actors and executives, in a sign of the changing power players in the industry.AI in Hollywood is "inevitable", says Bryn Mooser, the party's host and the co-founder of Moonvalley, which created the AI generator tool Marey by paying for footage from filmmakers with their consent. Mooser says that while AI may still be a dirty word, their product is "clean" because it pays for its content.; "Artists should be at the table," he says, adding that it's better to build the tool for filmmakers rather than get "rolled over by big tech companies".Artificial Intelligence has long been depicted as a villain in Hollywood. In The Terminator, AI used by the US military decides it must destroy everyone on earth.But it's AI's creators, and not the technology itself, that has received the brunt of real-life criticism. Companies use publicly available data to build their AI models - which includes copyrighted material shared online - and creators say they're being ripped off.OpenAI, Google and other tech companies are facing multiple lawsuits from writers, actors and news organisations, alleging their work was stolen to train AI without their consent. Studios like Paramount, Disney and Universal who own the copyright on movies and TV shows have been urged by writers to do the same, though none have taken legal action."We've all fought very hard for copyright laws, and nobody wants to see their work stolen to have somebody else profit from it," Mooser says. Hollywood has begun toying with the new technology. The Oscar-nominated films Emilia Perez and The Brutalist used AI to alter voices. Adrian Brody won the Academy Award for best actor, even with the help of AI to fine tune his accent when he spoke Hungarian in his starring role in The Brutalist. AI has even been used to de-age actors like Tom Hanks and Harrison Ford.; The technology is seemingly everywhere. OpenAI hosted an AI film festival in Los Angeles earlier this month. Marvel directors Joe and Anthony Russo told the Wall Street Journal they plan to invest $400 million to craft AI tools for filmmakers.But the impacts on how it will alter the future of the entertainment industry remain unclear. Generative AI, for instance, allows computers to learn and solve problems in ways that can seem human – albeit much faster. And many worry about the technology replacing their jobs as AI is used to generate scripts, animation, locations, voices and human actors.If you ask OpenAI's popular chatbot, ChatGPT, which Hollywood jobs are most easily replaced by AI, background actors are top of the list as "most vulnerable" with "A-List actors &amp; directors" considered safest because "star power and brand recognition keep top talent irreplaceable".At the Moonvalley party, everyone was talking about new AI technology though few wanted to speak with a reporter on record about it. But dozens of powerful people made the trek east to the hip Silver Lake neighbourhood from west Los Angeles, even though it was raining. In LA, that's remarkable."We're here to learn," said one executive who spent an hour in traffic getting to the party. "We're not signing anything or buying anything, but we're interested."Mooser and his co-founder Naeem Talukdar speak passionately about how AI will transform Hollywood and allow filmmakers to create blockbuster style epics on much lower budgets. It could lead to many bad films - but it could also help discover the next Quentin Tarantino or Martin Scorsese, even if they don't have the backing of a big studio."This technology is utterly meaningless without the artist at the centre of it; the technology needs to ultimately be subservient to the artist," says Talukdar.; Hollywood's foray into using AI comes as the Trump administration prepares a new AI plan for the United States. Tech companies say they can't compete with China under existing US copyright laws and that they need unfettered access to art - from Mickey Mouse to Moana to The Matrix - to train their AI models as a matter of national security.Google and OpenAI want the US government to designate copyrighted art, movies and TV shows as "fair use" for them to train AI, arguing that without the exceptions, they will lose the race for dominance to China.Hollywood filmmakers say tech companies are attempting to undermine the entertainment industry, which they point out supports more than 2.3 million US jobs."We firmly believe that America's global AI leadership must not come at the expense of our essential creative industries," a group of more than 400 Hollywood A-listers - led by actress/writer Natasha Lyonne who helped develop Moonvalley - wrote in an open letter to the Trump administration, which has been soliciting public comment for its AI Action Plan.The letter's signatories included A-List stars like Ben Stiller, Sir Paul McCartney, Cate Blanchett and Lilly Wachowski, who co-created The Matrix, which depicts a dystopian simulated reality where humans are enslaved by intelligent machines.Many in Hollywood remain terrified of what AI means for their futures.Outside a Disney Character Voices office earlier this month, dozens of actors picketed against video game companies for refusing to come to an agreement on using AI in video games."Using actual actors is the key to a lot of the drama and enjoyment that people get from video games," actor DW McCann said. "People have lived experiences that AI just can't understand."The actors want a contract that guarantees their voices and likeness will not be used without their consent to train AI models that replace them in the future. Mooser says AI will allow filmmakers to create amazing art – if it's done right.  With humans calling the shots, he says, AI could help them create sets and worlds they couldn't easily access or invent – and to do so much faster than what they could traditionally do with computer graphics and visual effects."We're trying to say, look, technology is going to be in everything. Let's make sure that we try to fight as hard as we can to make sure that it's done in the right way, and that artists aren't run over by big companies."</t>
  </si>
  <si>
    <t>Philippa Roxby</t>
  </si>
  <si>
    <t>Epilepsy AI tool detects brain lesions doctors miss</t>
  </si>
  <si>
    <t>An artificial-intelligence tool can detect two-thirds of epilepsy brain lesions doctors often miss, say the UK researchers who have developed it, paving the way for more targeted surgery to stop seizures.One out of every five people with epilepsy - a total of 30,000 in the UK - has uncontrolled seizures caused by brain abnormalities too subtle for the human eye to see on scans.Child epilepsy experts say the AI tool has "huge potential" and opens up avenues for treatment.But more studies on the long-term benefits for patients are needed before it can be licensed and used in clinics.; Brain abnormalities called focal cortical dysplasia are a common cause of epilepsy, especially when medication cannot control seizures.Seizures affect people in different ways - symptoms include jerking and shaking,   becoming stiff and losing awareness - and can mean regular visits to accident-and-emergency units.Removing a small part of the brain can be a safe and effective way of stopping them - but if radiologists cannot see the tiny lesions on brain scans, diagnosis, treatment and surgery can be delayed.; For this study, published in JAMA Neurology, the researchers, from King's College London and University College London, fed their tool magnetic-resonance-imaging (MRI) scans from more than 1,185 adults and children at 23 hospitals around the world, 703 of whom had brain abnormalities.The tool, MELD Graph, was able to process the images more quickly than a doctor could - and in more detail - which could mean more timely treatment and fewer  costly tests and procedures, lead researcher Dr Konrad Wagstyl said.The AI would require human oversight, however, and many of the abnormalities were still missed."It's like finding one character on five pages of solid black text,"  Dr Wagstyl said."AI can find about two-thirds that doctors miss - but a third are still really difficult to find."At one hospital in Italy, the tool identified a subtle lesion missed by radiologists, in a 12-year-old boy who had tried nine different medications but still had seizures every day.; Study co-author and childhood epilepsy consultant Prof Helen Cross said it had the potential "to rapidly identify abnormalities that can be removed and potentially cure the epilepsy".Uncontrolled epilepsy was "incapacitating", she said.Many of the children she sees as a consultant at Great Ormond Street Hospital have had years of seizures and investigations before a lesion is found.Charity Epilepsy Action said the new AI tool's potential was "really exciting" and could give people faster diagnosis, but did not solve the issue of lack of specialist epilepsy nurses in England."It remains early days and, as always, we must proceed with caution," said Ley Sander from the Epilepsy Society, adding that if the tool could identify more people as candidates for brain surgery, that could be "life-changing for many more people with epilepsy".The researchers are hoping for official approval to use MELD Graph as a diagnostic tool - but other trials are needed first to investigate the long-term benefits for patients whose brain lesions are detected.In the meantime, the research team has made the tool available on open-source software, so it can be used for clinical research by hospitals worldwide.</t>
  </si>
  <si>
    <t>Anne-Marie Tasker</t>
  </si>
  <si>
    <t>How AI is transforming work in Hull for Bee Lady doctors</t>
  </si>
  <si>
    <t>Doctors are using artificial intelligence to help them offer more personal care and reduce the risk of staff burnout.GPs at Hull's Jean Bishop Centre are trialling a computer programme during consultations which makes notes for them, allowing them to concentrate fully on their patients.The AI programme can also be used to draft referral letters and care summaries, slashing time spent on admin.Dr Andy Noble, a frailty expert and GP at the centre, said: "I'm able to make a little more eye contact. I'm more relaxed in speaking to patients. [I hope] they feel that benefit as well."; Named in honour of local fundraiser the Bee Lady, who died in 2021, Jean Bishop Integrated Care Centre brings together nurses, GPs, pharmacists, physiotherapists and social care staff under one roof.Frail patients are invited to the centre for the whole day, and they receive lunch and a thorough health MoT with the aim of keeping them out of hospital, reducing their medication, and finding the root cause of their conditions.David, 81, has been invited to spend the day at the centre in a bid to tackle his long list of medical problems.Asked if he minded the computer listening to his private conversation with the doctor, he said: "I've got no worries at all."; He hopes having an easy-to-digest summary of his medical history written by AI will ensure under-pressure medical staff don't miss any of his conditions."It's got all of my records now. They can look back on it and pick up everything," he said.David told Dr Noble about his recent three-week stay in hospital, when he thought "there was no way back" from his worsening condition.He came close to tears as he recalled how worried his wife Marie was, and how relieved they were that he had been sent to the team at the care centre."They're all brilliant here. I cannot thank them enough. I wish I'd found it a year ago, I really do," he said.; Dr Noble, who has worked at the centre since it opened in 2018, said his hour-long consultations had been transformed during the past seven months by the AI programme, called Heidi Health.The computer makes transcripts of his consultations and then turns them into notes for patient records."I used to make a lot of notes when I was talking to patients. It takes a bit of pressure off," he said.; At the end of each appointment, Dr Noble presses a button and, within a couple of minutes, the conversation is transformed into an easy-to-read summary of each individual health issue, and a list of current medications.The programme can also draft referral letters, care summaries, to-do lists and discharge notes."It does all the donkey work, essentially, in the background for us," he said."I now will check through it, and we have to make a few alterations – maybe some things we need to add that weren't captured – but that is picking up all the bits of work I would generally have to do after I've seen a patient."He said AI had cut time spent on admin by at least half, and that time would help staff keep up with the latest medical learning and allow them to take proper breaks to prevent burnout.; AI is being increasingly trialled in healthcare, including checking scans for diseases doctors were not looking for, spotting early-stage cancers or potentially fatal infections in blood tests, and reducing GPs' workload.The British Medical Association said it welcomed advances in technology that benefitted patients or made the most of face-to-face doctor-patient interaction, but warned that it was not "a silver bullet".Dr Katie Bramall-Stainer, chair of the BMA's general practitioners committee, said: "We recognise that AI has the potential to transform NHS care completely – but if not enacted safely, it could also cause considerable harm."AI is subject to bias and error, can potentially compromise patient privacy and is still very much a work-in-progress."Back at Jean Bishop Centre, there is one specific hurdle doctors there are still trying to overcome."Heidi has had a few issues with the Hull accent," said Dr Noble."Hull Royal Infirmary" has been turned into "Hull oil and firmly" – although feedback is helping the AI programme to learn.</t>
  </si>
  <si>
    <t>AI assistant Dora eases NHS pressure for cataract surgeries</t>
  </si>
  <si>
    <t>Artificial intelligence (AI) is helping reduce wait times for cataract surgeries, according to the NHS.The automated voice system called Dora, which was developed in Oxford, is helping patients across Hampshire and the Isle of Wight. The NHS said the system, which phones patients to ask questions and determine who needs to be seen by a clinician, reduced wait times from 35 weeks in January 2024, to 10 weeks or less by 2025.Aris Konstantopoulos, from University Hospital Southampton, said the AI-powered tool had received "great feedback" from patients.; Mr Konstantopoulos is a consultant ophthalmologist at the university, as well as ophthalmology clinical lead for NHS Hampshire and Isle of Wight.He said Hampshire and Isle of Wight hospitals had made "massive strides" in reducing waits for cataract surgery."Dora has enabled this by allowing us to develop a single point of access for referrals, reducing the burden of administrative processes and providing clear options to patients," he said.Data from the NHS showed about 15,000 patients undergo cataract surgery in Hampshire and the Isle of Wight every year.A patient survey carried out by the NHS from July to December in 2024 showed 92% of the 310 patients asked were "extremely satisfied" with their experience using Dora.Mr Konstantopoulos said: "Using Dora has also allowed us to free-up time for our nursing teams to concentrate on more surgical work, while Dora makes the phone calls and completes the administration duty."We have had some great feedback from patients who have said that Dora is very clear and easy to understand. "She also engages and interacts with patients and can understand what they are saying and asking."; You can follow BBC Hampshire &amp; Isle of Wight on Facebook, X (Twitter), or Instagram.</t>
  </si>
  <si>
    <t>Essex man who used AI to create deepfake pornography is jailed</t>
  </si>
  <si>
    <t>An online pervert who used artificial intelligence (AI) to create deepfake pornography of women he knew has been jailed for five years.Brandon Tyler, 26, manipulated images from social media pages and posted them in a forum that glorified "rape culture", Chelmsford Crown Court heard.The bar worker, from Braintree, Essex, was described by the judge as "showing the worst kind of toxic masculinity".He admitted 18 counts of causing harassment without violence and 15 counts of sharing an intimate photo or film of a person for sexual gratification.; Warning: This story contains distressing content; The court heard 20 women were targeted in 173 online posts by Tyler, of Railway Street, between March 2023 and May 2024.Posting a picture of one victim, he asked users "which one deserves to be gang raped?"Judge Alexander Mills said: "Toxic masculinity is a term that is often heard. "There is perhaps no greater example of it than your humiliating and degrading conduct to the victims in this case."These people had a right to post their images on social media platforms without fear of those images being warped for sexual purposes."As Tyler was sentenced, one victim said: "I am grateful he has to face the reality that we are all aware of his secret."; The sharing of sexually explicit deepfake images was made a criminal offence in England and Wales under an amendment to the Online Safety Act in April 2023. The governement hoped to make creating such images an offence in its Crime and Policing Bill, which is at currently at Committee Stage. Tyler, who has a daughter, used an online alias to upload his graphic cache of images online, the court heard.His posts were accompanied by "sexualised and explicit" comments by others, prosecutor Emily Farrelly said, describing the forum as one that championed a "rape culture and sexual violence to women".She revealed the victims were "completely naked" in some.; Tyler also downloaded a bikini image posted by one complainant on Instagram and used AI to remove the clothing, the court heard.Another explicit edit was made on a photograph of a 16-year-old girl on her prom night."The defendant clearly planned his behaviour, trawling across social media accounts and editing the images as he wished," Ms Farrelly said.Tyler also posted his victims' names and social media handles online, as well as their phone numbers, the court heard."The defendant clearly intended to maximise distress and humiliation for the victims," the prosecutor added.; Tyler was caught when he accidentally included his own Instagram handle in a screenshot taken of one of the women's accounts.Two of the victims wept in the witness box as they told the judge of the impact Tyler's offending had on them.One said she continued to receive "anonymous sexual comments" from people calling her phone, claiming it led to her long-term relationship ending."I have and still do feel completely violated by what Brandon did to me," another added. "I feel mortified and disgusted."Judge Mills said Tyler lived in a "dark world of fantasy" and "clearly intended to degrade and humiliate" them with his actions.He added: "The posts read like an advertising poster for the worst kind of toxic masculinity."In mitigation, Michael Edmonds said Tyler had "struggled with a porn addiction from a young age", insisting he was not a misogynist or an "incel" - a term used to describe men who blame women because they are unable to find a sexual partner."This is not a man who has offended in any way, shape or form before. It is just bizarre that he did it," Mr Edmonds added.; If you have been affected by any of the issues raised in this story, information and support can be found at the BBC's Action Line; Follow Essex news on BBC Sounds, Facebook, Instagram and X.</t>
  </si>
  <si>
    <t>Annabel Tiffin</t>
  </si>
  <si>
    <t>Cheshire Police harnessing AI to help officers catch stalkers</t>
  </si>
  <si>
    <t>Cheshire Police has become the first force in the UK to use artificial intelligence (AI) as a tool during stalking investigations. The force hopes the technology will identify suspects' patterns of behaviours at a much earlier stage.Det Ch Insp Danielle Knox, who leads its stalking unit, said that while AI would never "replace the human element", it would instead "enhance" what officers currently do."We have ethics committees and checks and balances in place to make sure the algorithms work in the way we want them to," she said.; Currently officers in the county's Harm Reduction Unit (HRU), which investigates stalking and harassment allegations, review evidence manually.The unit typically deals with 10 cases of stalking each day. The force believes AI can analyse incident reports while alleged victims are still talking with police call handlers.Using information provided by the force's HRU and the Suzy Lamplugh Trust, the algorithm will be "trained" to help detectives identify stalking behaviours.The aim is for the technology to be smart enough to flag up potential cases of stalking regardless of whether the word "stalking" is actually mentioned by victims or witnesses.The AI scheme is being developed with the University of Warwick and the University of Leeds.Their researchers are leading the design and evaluation of the AI tools to check if  they meet ethical standards and the force's needs.; Cheshire's Police and Crime Commissioner Dan Price said he was confident the technology would "speed up investigations". He applied for £300,000 from the Police STAR (Science, Technology, Analysis and Research) Fund to pay for the new technology.Rather than teams of people "sifting through layers" of data, he said AI could identify patterns and behaviours and "build cases" at a much earlier stage.Price said that where AI had been used to investigate different crimes in other parts of the country, it had been "25 times more effective than an individual detective".Currently three-quarters of cases which are dealt with by the HRU conclude with a suspect being charged.Price is confident the technology will lead to even more convictions and "give victims more protection, faster".; One victim, who the BBC has agreed to refer to as Amy because she remains fearful of her stalker, said she believed AI technology could have ended her ordeal sooner.Amy said she was the victim of a prolonged campaign of harassment by someone she knew.She said it grew "in intensity" over time and she was harassed at work, received frightening phone calls at home, and was abused online.Amy, who has now returned to work but says she still suffers from the trauma of what happened to her, said the stalking culminated in her being violently assaulted."While no-one could have predicted a violent assault, what could've been picked up were elements of harassing behaviour," Amy told BBC News."Had things been picked up sooner, who knows? Things could potentially have been prevented."; Listen to the best of BBC Radio Manchester on Sounds and follow BBC Manchester on Facebook, X, and Instagram. You can also send story ideas via Whatsapp to 0808 100 2230.; "Anything that allows these specialist people in their different roles to support victims is certainly something I would advocate," said Amy.Amy, who has now returned to work, said she still suffered from the trauma of what her stalker did to her. She said she finds it difficult to leave the house and form new work relationships."While no-one could have predicted a violent assault, what could've been picked up were elements of harassing behaviour," she said. "Had things been picked up sooner, who knows? Things could potentially have been prevented."If the programme is successful in Cheshire, it could be rolled out nationally by other polices forces.</t>
  </si>
  <si>
    <t>Alison Holt</t>
  </si>
  <si>
    <t>Scans in shopping centres and AI - can ideas like these help save the NHS?</t>
  </si>
  <si>
    <t>"That was really quick - straight in, straight out," says Phil Brown as he leaves a smart glass building in a shopping centre in Barnsley.He has just had an ultrasound scan at an NHS centre which sits between familiar High Street names. It is easy-to-reach healthcare - as convenient as popping out to the shops.This is part of the government's vision for the future of the NHS, soon to be set out in a 10-year plan. In England, ministers have already promised three big changes: shifting more services from hospitals into the community, focusing on preventing ill-health and making more use of new technology.BBC Panorama spent months in South Yorkshire meeting people already changing how they work, to see what it will take to fix a health service which is buckling under increasing demand.The NHS also has to cut waiting times, money is tight and the organisation which currently runs it, NHS England, is being scrapped to reduce bureaucracy.There is another deep-rooted problem - a care system, supporting older and disabled people in the community, that is understaffed, underfunded and in crisis.Government critics say you cannot reform the NHS unless you reform social care, because it helps get people out of hospital more quickly and prevents some being admitted in the first place.An independent commission will begin looking at social care reform next month. There will be an interim report, but the final report is not due until 2028.Challenged on whether you can reform the NHS without changing social care, Health and Social Care Secretary, Wes Streeting tells Panorama that he doesn't need to wait for a review and plans to divert more NHS money into social care."I want to spend more of our resources through social care, because it delivers better outcomes for patients and better value for taxpayers," he says.; Streeting would not be drawn on how much money would be involved, but said details about spending on social care would be in the 10-year NHS plan.Most care is paid for by councils, or by the people who need it. It can end up costing some families tens of thousands of pounds. Only those with the very highest needs get help from the NHS.; At Barnsley Hospital it used to take about six weeks to get a non-urgent scan, but at the town's NHS centre next to the shops most people are seen in two weeks.The centre's new scanners and X-ray machines have increased the number of patients staff can see and freed up the hospital so it can concentrate on emergencies and inpatients.Phil had skin cancer removed four weeks ago from his chin and the consultant wanted to check a couple of pea-sized lumps in his stomach. The scan results will be sent to his GP."It's about peace of mind. You're not waiting for appointments," he says.Liz Elfleet, medical imaging manager at Barnsley Hospital NHS Foundation Trust who helped set up the unit, describes this as the future of the NHS.; "We've seen around a 50% reduction in patients not attending for appointments," and the number of women accepting an invitation to have a routine breast screening appointment has risen "from 43% to just under 80% over the three years," she says.The centre, which offers a range of health checks and scans, was opened in 2022 under the last Conservative government. The current Labour government says many more services will now move out of hospital into the community.In Barnsley, that is already happening. Part of another shopping centre is being converted into a second, large health hub. The project will be funded by the local council, regional mayor and a government grant.The leader of Labour-run Barnsley Council, Sir Steve Houghton, says the scanning centre has shown NHS facilities can boost town centres, and they estimate people spend about £17 on average in local businesses when they visit.; The second big shift the NHS is being asked to make is to focus more on preventing ill-health. In Sheffield, a GP practice has already begun to do this, to help them manage a workload which they say had become overwhelming.Five years ago, Steel City General Practice analysed the data for 10,000 of their patients who needed the most help. "So we then said, let's actually proactively bring them in. They haven't contacted us - we've contacted them," says Dr Krishna Kasaraneni.; GP appointments usually take about 10 minutes, but the Steel City practice gave these patients longer appointments to try to pick up problems earlier. They also took a risk and didn't chase a national target to see all patients within two weeks.Dr Kasaraneni says it has paid off. "The numbers of strokes have dropped over that five-year period. Coronary heart disease numbers have dropped," he says. It has helped the doctors manage their workload better.The improved health of the patients has freed up some appointments, and on average people don't wait longer to see someone, but the growing older population means they are still very busy.While GPs will be crucial to the government's 10-year plan, there are not enough of them. Taking into account those working part-time, the equivalent number of fully qualified, full-time GPs is lower now than it was a decade ago - despite a rising population.; The third of the big NHS changes is better use of new technology. At Sheffield's Royal Hallamshire Hospital, they are using AI to speed up the comparison of heart scans.Before, a radiographer would take about half an hour to manually plot different points around a 3D image of the heart and identify any changes from a scan carried out six months earlier. Now AI tackles it in just a couple of minutes.Prof Andy Swift, who developed the AI tool with colleagues from the hospital and Sheffield University, says it has been used on 10,000 cases in the past few years. He says it is saving about 30 minutes each time."In the time that we've saved, we've managed to scan more patients and also do more reports for patients," he says.Despite these innovations, change on the scale the government promises is difficult in an NHS struggling to cope with growing demand.Solving the problems of the NHS also requires tackling the difficulties of social care, which supports around a million older and disabled people in the community.In February, NHS England figures showed around 14,000 people could not leave hospital, partly because of a lack of home and residential care. More social care can also reduce falls and illnesses.; The family of Martin - who is 41 and is autistic, with cerebral palsy and epilepsy - say Sheffield care worker Darren Leigh has become like a brother to him over 20 years. Darren knows when Martin is unwell and can quickly get the right help."We keep pressure off the NHS a lot of the time," he says. "There are [also] people in hospital that need to come out but can't because they can't get the care they need."The care system has struggled with underfunding, staff shortages and increasing demand for years. Like many care firms, the not-for-profit company Darren works for says it is "on a bit of a knife-edge" as the government is also increasing the costs of employing people. Employer's National Insurance and the National Minimum Wage will go up in April.The government says it will give councils in England nearly £900m more for adult and children's social care over the next year. Across the UK, there will be increased support for family carers and a fair pay agreement for staff is being introduced.Speaking to Panorama, Streeting says social care has a "big part to play in terms of shifting care out of hospital into the community". He adds: "I'm convinced that we can spend NHS resources more effectively through social care."; The main opposition parties in England agree social care needs to be reformed.But the Conservatives say the government has no real plan.The Liberal Democrats say the NHS cannot be fixed without fixing social care. Reform UK wants to simplify social care through a single funding stream.And the Green Party is calling for free social care.There are also questions over whether the NHS has the money to make all the changes the government is promising.It had a budget of £171bn in the financial year 2023-2024. It was also given an additional £21bn over two years. NHS Providers, representing trusts across England, says most of that money has been eaten up by everyday pressures including wage rises, inflation and drug price increases.It warns these competing pressures make the change needed more difficult.The health and social care secretary agrees that it will not be easy, but says he cannot "keep on pouring ever-increasing amounts of taxpayers' money into a system that is not set up to deliver best use of that money and best care for patients".</t>
  </si>
  <si>
    <t>Huw Thomas</t>
  </si>
  <si>
    <t>AI job application rise risks employing incapable staff, boss warns</t>
  </si>
  <si>
    <t>A growing use of artificial intelligence (AI) in job applications risks employers hiring candidates who cannot do the work, a business owner has said.Advertising boss James Robinson said he and other business leaders were seeing a "real trend" in applicants using generative AI chatbots, and warned that candidates who were good at using the technology could "engineer" the process without being "capable of doing the job".Careers adviser Megan Cooper said that while AI could be a useful tool for job hunters, it should never replace "human judgement".A recent survey of more than 2,000 job applicants in the UK found just under half had used AI to help them with the application process.; Mr Robinson, who runs Hello Starling, a Cardiff-based advertising agency, said vacancies at his business were attracting applications that were riddled with AI-generated sentences."There are some common sentences that we see. People are always trying to 'leverage their skillset'," he said."They're often saying things like 'my skills align with your organisation's objectives and goals'."; He said the chatbot ChatGPT confirmed that these were phrases it was likely to generate for a covering letter."[It is] very difficult for me to try and work out who is real, versus which ones are robots," he admitted.Mr Robinson shared his experiences of receiving AI-generated job applications on LinkedIn and said the responses from other business leaders "really surprised" him."I was really, really surprised to receive messages from people saying, 'I'm in exactly the same boat as you. How are we going to tell them apart?' "You know, 'do we need to be using AI to fight against this and get on top of it?' "So I think it is a real challenge in itself, but I don't think that I'm alone."Mr Robinson said however that "appropriate" use of AI could help his business, and that the technology was helping applicants to be more succinct in their applications.; AI allows computers to learn and solve problems in ways that can seem human.Computers cannot think, empathise or reason, but scientists have developed systems that can perform tasks which usually require human intelligence, trying to replicate how people acquire and use knowledge.Generative AI is used to create new content which can feel like it has been made by a human. It does this by learning from vast quantities of existing data such as online text and images.; At Cardiff Metropolitan University, careers advisor Megan Cooper said she was trying to steer students through the ethics of using AI as they applied for jobs."AI can be used as a tool. It can be used as an aid. It's something that can complement, but absolutely not replace, human judgement," said Ms Cooper.Ms Cooper said that in many cases, students were responding to an expectation from employers that candidates understood Generative AI and could use it with confidence."They don't want to be seen as cheating or getting it wrong in any way at all."She said the university was encouraging students to understand when it was appropriate to use AI."Maybe that's in the research stages of the application process. It might be asking AI to give feedback or help structure their CV."Maybe it's asking AI to help read a cover letter that they have already written to help refine it and help it sound a little bit more eloquent."Ultimately the job interview process required applicants to ensure "what makes them unique is able to shine through", she added.; Student Jasmine James, 18, said she was avoiding using AI for her university work."I feel like it's too much of a risk, with plagiarism and stuff like that," she said."But I can understand why people do use it, because it is a quicker and easier alternative. "I just feel like the information isn't always correct, so it's best to avoid it for uni work."; Fellow student Jacob Morgan, 19, said he believed AI could be a "really helpful tool"."I use it a lot, especially instead of Google. Sometimes I'll just search up on AI instead, because you get better results. So it's definitely very useful," he said.AI technology was "here to stay" and "it's only going to get better and better", he added.Timothy Mitchell, who is in his second year of studying computer security at Cardiff Metropolitan University, said he believed those who did not use artificial intelligence were "cheating themselves".; "Everybody uses it. Tutors use it, employers use it," he said.Mr Mitchell accepted there were "definitely some fears" around the wider use of AI, "but I personally believe they are somewhat unfounded".He added: "What humans are best at is the creative stuff and creating new things. And AI, by principle, can't think beyond what it's been taught."Generative AI could be used "in a way that aids us rather than replaces us", he added.</t>
  </si>
  <si>
    <t>Leyla Hayes</t>
  </si>
  <si>
    <t xml:space="preserve">AI tool to check for skin cancer rolled out at London hospital </t>
  </si>
  <si>
    <t>An NHS hospital in west London is pioneering the use of Artificial Intelligence (AI) to help check for skin cancer.Chelsea and Westminster Hospital said its AI technology has been approved to give patients the all-clear without having to see a doctor.Once photos are uploaded to the system, the technology analyses and interprets the images, with 99% accuracy in diagnosing benign cases, the hospital said.Thousands of NHS patients have had urgent cancer checks using the AI tool, freeing up consultants to focus on the most serious cases and bringing down waiting lists.; The system conducts the checks in minutes, with medical photographers taking photos of suspicious moles and lesions using an iPhone and the DERM app, developed by UK firm Skin Analytics.The images are then transferred to a desktop computer for greater analysis before the tool determines the result.Patients with benign cases are then discharged without any input from a specialist, except in a small number of cases.; The hospital gets about 7,000 urgent skin cancer referrals each year, but only 5% turn out to be cancer.Consultant dermatologist at the hospital, Dr Louise Fearfield, said: "We wouldn't be able to keep up with the numbers of patients that are coming through as urgent skin cancer referrals without (the technology). "I don't think we'd manage and patients would be missed or be waiting and wouldn't be getting their diagnosis in a timely fashion."Jimmy Povey decided to get one of his moles checked using the AI tool after his brother Jeff was diagnosed with melanoma. Thankfully he got the all-clear.; "They took a picture. That was it," he said."It might have been the day after, or the day after that, I got a phone call and they just said, 'Mr Povey, it's nothing - it's a mole, nothing to worry about'. "So all the worry was gone in two days."The AI tool has since been rolled out at more than 20 other NHS hospitals to assist doctors in their decision making, and in total it has helped to detect over 14,000 cases of cancer in the UK.; Roger Chinn, chief medical officer at Chelsea and Westminster Hospital NHS Foundation Trust said: "Waiting for a hospital appointment and diagnosis can be an anxious time, especially when there are concerns about a mole or skin lesion. "This is a big step forward in diagnosing and treating skin cancer more efficiently. "It means that dermatologists have more time to focus on urgent cases, helping to save lives and improve the patient experience."Dr Lucy Thomas, another consultant dermatologist at the hospital, said the hope is to eventually have AI diagnostic tools that patients can use themselves."The idea is definitely to get this closer to patients so they can benefit from it. "At the moment that technology is limited because you need a dermoscopic lens which the public wouldn't necessarily have access to, but I'm sure with time the technology will advance and we will have effective apps that patients can access from the comfort of their own home."; Listen to the best of BBC Radio London on Sounds and follow BBC London on Facebook, X and Instagram. Send your story ideas to hello.bbclondon@bbc.co.uk</t>
  </si>
  <si>
    <t>West Berkshire Council takes part in government Minute AI trial</t>
  </si>
  <si>
    <t>A council has been selected to take part in a scheme trialling the use of artificial intelligence.West Berkshire Council is one of 25 local authorities selected to trial Minute, an AI transcription and summary tool workers can use in meetings.It was developed by the Incubator for Artificial Intelligence, part of the Government Digital Service, which is within the Department for Science, Innovation and Technology.Vicky Poole, portfolio holder for transformation and corporate programme, said she was "delighted" the council was part of the trial.; "If used securely and ethically, artificial intelligence has the potential to revolutionise how the public sector works," she said.The Incubator for Artificial Intelligence is responsible for prototyping and deploying AI tools for use across the public sectorIt is working with the Local Government Association and other organisations to give authorities trial access to Minute, and gather evidence on public sector transcription use.The trial will conclude in July, at which point it will publish a summary of the findings.Ms Poole said AI would not be used to make decisions or create final versions of reports."Everything will be created by an officer but helped by using Minute," she said.; You can follow BBC Berkshire on Facebook, X (Twitter), or Instagram.</t>
  </si>
  <si>
    <t>Rebecca Brahde</t>
  </si>
  <si>
    <t>AI to be used to grade indecent images of children on Isle of Man</t>
  </si>
  <si>
    <t>The Manx government is set to introduce a new system to categorise indecent images of children to enable the use of artificial Intelligence (AI).Under the change, the island will adopt categories used in England and Wales sentencing guidelines from 21 April instead of using the existing Combating Paedophile Information Networks in Europe (Copine) scale. The government said that would mean the constabulary could use AI to "rapidly" grade material that matches verified entries in the UK's Child Abuse Image Database (CAID).Minister for Justice and Home Affairs, Jane Poole-Wilson, said the use of AI would reduce police officers' exposure to "distressing material" and speed up the process.; The new system would see images categorised from A to C, with A being the most severe, in relation to the possession, distribution and production of indecent photographs and pseudo-photographs of children.; The change will be applied to material that falls under the Sexual Offences and Obscene Publications Act 2021.Under the Copine scale, the material is graded from one to five, with five being the most severe.While the Isle of Man Constabulary already uses CAID, the grading of material is currently done manually by police officers and digital forensic investigators. This was due to the database's AI grading tool not aligning with the Copine Scale, currently set out in Manx law.The government said the tool had been "positively received" by UK law enforcement agencies for "significantly reducing the time it takes to review and categorise images".Poole-Wilson said the move meant the police would be able to work "faster and more effectively" which would support work to safeguard the victims of sexual abuse and bring "swift justice" to offenders.; Read more stories from the Isle of Man on the BBC, watch BBC North West Tonight on BBC iPlayer and follow BBC Isle of Man on Facebook and X.</t>
  </si>
  <si>
    <t>AI cracks superbug problem in two days that took scientists years</t>
  </si>
  <si>
    <t>A complex problem that took microbiologists a decade to get to the bottom of has been solved in just two days by a new artificial intelligence (AI) tool.Professor José R Penadés and his team at Imperial College London had spent years working out and proving why some superbugs are immune to antibiotics.He gave "co-scientist" - a tool made by Google - a short prompt asking it about the core problem he had been investigating and it reached the same conclusion in 48 hours.He told the BBC of his shock when he found what it had done, given his research was not published so could not have been found by the AI system in the public domain."I was shopping with somebody, I said, 'please leave me alone for an hour, I need to digest this thing,'" he told the Today programme, on BBC Radio Four."I wrote an email to Google to say, 'you have access to my computer, is that right?'", he added.The tech giant confirmed it had not.The full decade spent by the scientists also includes the time it took to prove the research, which itself was multiple years.But they say, had they had the hypothesis at the start of the project, it would have saved years of work.; Prof Penadés' said the tool had in fact done more than successfully replicating his research."It's not just that the top hypothesis they provide was the right one," he said."It's that they provide another four, and all of them made sense. "And for one of them, we never thought about it, and we're now working on that."; The researchers have been trying to find out how some superbugs - dangerous germs that are resistant to antibiotics - get created.Their hypothesis is that the superbugs can form a tail from different viruses which allows them to spread between species.Prof Penadés likened it to the superbugs having "keys" which enabled them to move from home to home, or host species to host species.Critically, this hypothesis was unique to the research team and had not been published anywhere else. Nobody in the team had shared their findings.So Mr Penadés was happy to use this to test Google's new AI tool.Just two days later, the AI returned a few hypotheses - and its first thought, the top answer provided, suggested superbugs may take tails in exactly the way his research described.; The impact of AI is hotly contested.Its advocates say it will enable scientific advances - while others worry it will eliminate jobs.Prof Penadés said he understood why fears about the impact on jobs such as his was the "first reaction" people had but added "when you think about it it's more that you have an extremely powerful tool."He said the researchers on the project were convinced that it would prove very useful in the future."I feel this will change science, definitely," Mr Penadés said."I'm in front of something that is spectacular, and I'm very happy to be part of that. "It's like you have the opportunity to be playing a big match - I feel like I'm finally playing a Champions League match with this thing."</t>
  </si>
  <si>
    <t>Cheshire East Council could save £60m by using AI, report claims</t>
  </si>
  <si>
    <t>A council could save up to £60m over the next five years by using artificial intelligence (AI), a report has claimed.An internal report carried out by Cheshire East Council said AI could save costs in areas such as customer service, adult social care and children's services.Officers said AI could also reduce administrative backlogs and improve data accuracy at the local authority.The report will be discussed by the council's corporate policy committee later.; It suggests AI could be used to reduce the number of calls dealt with by the council's contact centres, as well as assisting its social services and children's services departments.Savings could total between £40m and £60m over five years, the report suggested."These benefits will be realised through improved service delivery, reduced costs, and enhanced operational efficiency," the report's authors wrote.Cheshire East Council has faced financial difficulties in recent years, with the local authority seeking to save millions through a transformation plan.It has also been granted exceptional financial support from the government - which would allow it to borrow to cover its day-to-day spending - for the second year in a row.; See more Cheshire stories from the BBC and follow BBC North West on X. For more local politics coverage, BBC Politics North West is on BBC One on Sunday at 10:00am and on BBC iPlayer.</t>
  </si>
  <si>
    <t>Copilot Recall: Microsoft rolls out AI screenshot tool</t>
  </si>
  <si>
    <t>Microsoft has begun the rollout of an AI-powered tool which takes snapshots of users' screens every few seconds.The Copilot+ Recall feature is available in preview mode to some people with Microsoft's AI PCs and laptops.It is the relaunch of a feature which was dubbed a "privacy nightmare" when it was first announced last year. Microsoft paused the rollout in 2024, and after trialling the tech with a small number of users, it has begun expanding access to those signed up to its Windows Insider software testing programme.The BBC has approached Microsoft for comment.; Microsoft says Recall will be rolled out worldwide, but those based in the EU will have to wait until later in 2025.Users will opt in to the feature and Microsoft says they can "can pause saving snapshots at any time". The purpose of Recall is to allow PC users to easily search through their past activity including files, photos, emails and browsing history.For example, Microsoft says a person who saw a dress online a few days ago would be able to use the feature to easily locate where they saw it.; Privacy campaigner Dr Kris Shrishak - who previously called Recall a "privacy nightmare" - said the opt-in mechanism is "an improvement", but felt it could still be misused. "Information about other people, who cannot consent, will be captured and processed through Recall," he said. The feature is able to save images of your emails and messaging apps such as WhatsApp - meaning pictures and messages from others will be saved.This is no different to a user taking a screenshot themselves when they receive a message."Think of disappearing messages on Signal that is stored on Recall forever," he said.And he said he was concerned that malicious actors could exploit the images saved by Recall if they gained login access to a device.Microsoft said Recall "does not share snapshots or associated data with Microsoft or third parties" and information is not shared between different users."Recall requires you to confirm your identity before it launches and before you can access your snapshots," it said.And it confirmed pictures taken by Recall are stored locally on your computer.Users can choose which apps are used by the feature, and private mode on some browsers will not be snapshotted.Microsoft also says the user can delete screenshots which have been captured.The UK's data watchdog said it has "continued to engage with Microsoft on this matter".The Information Commissioner's Office (ICO) said it had "expectations that user transparency was improved and personal data was not used for purposes other than those for which it was originally collected"."The ICO does not grant prior approval for any products or services."Organisations are accountable for demonstrating their ongoing compliance with data protection law and we will act should they fail to safeguard people's data protection rights".</t>
  </si>
  <si>
    <t>Peter Coulter</t>
  </si>
  <si>
    <t>AI: Meta may have used Gerry Adams' books to train AI</t>
  </si>
  <si>
    <t>Former Sinn Féin president Gerry Adams is among a number of authors whose books may have been accessed by technology company Meta to train their latest AI (artificial intelligence) model. Mr Adams said the books had "been used without his permission", and the matter is now with his solicitor. An investigation by The Atlantic magazine revealed Meta may have accessed millions of pirated books and research papers through LibGen - Library Genesis - to train its generative AI (Gen-AI) system, Llama.A spokesperson for Meta said: "We respect third-party intellectual property rights and believe our use of information to train AI models is consistent with existing law."; The Atlantic magazine also published a database of books that had been pirated by LibGen, so many authors have been able to find out if their work appears on the site.When BBC News NI searched the database a number of authors from Northern Ireland appeared on the list, including Jan Carson, Lynne Graham, Deric Henderson, and Booker prize winner Anna Burns. Authors from around the world have been organising campaigns to encourage governments to intervene.Meta, which owns Facebook, Instagram and WhatsApp, is currently defending a court case brought by multiple authors over the use of their work.; Michael Taylor, a historian from Ballymena, said it is "infuriating" that Meta may have used his work. Two of his books, The Interest and Impossible Monsters, both appear on the LibGen database. "Writers spend years on their books, and contrary to what anybody thinks, very few people make enough money out of writing to live by their pen," he said."Meta might be worth more than a trillion dollars, and it might be politically untouchable, but by violating the copyright of so many thousands of books, its actions amount to the single greatest and the most lucrative act of theft in history."; Prof Monica McWilliams is an academic and former politician who has written extensively about the Northern Ireland peace process and domestic violence. More than 20 of her academic papers and books appear on the database, including those on intimate partner violence and domestic violence against women during conflict.She said when it came to her attention, she found it "quite shocking"."The first principle in the academic world is that you direct your reader to your source material, and that isn't happening here," she said. "It begs the question of what does copyright even mean anymore.Prof McWilliams donates the royalties from sales of her writing to domestic violence charities like Women's Aid. "If royalties are not being paid for the work to be used, then ultimately it is the charities that will lose out."; Writer Glenn Patterson from Belfast has also been affected.He told BBC Radio Ulster's Good Morning Ulster that it came as an "enormous shock" to him. It is a "clear infringement", he said, adding that "we should all be bringing it to the attention of our MPs". Mr Patterson, who is a member of the Society of Authors trade union, said: "We are, of course, all conscious of the supposed benefits of, and there may be many ... of AI. "But you cannot, in achieving those benefits... act as Meta has done in this instance. We must proceed making sure that for the better of all we're not trampling over a good many to get there."; Londonderry author Claire Allan has published 21 psychological thrillers and romantic comedies. She has also worked as a series consultant on the BBC Northern Ireland series Blue Lights.Speaking to BBC Radio Foyle's North West Today programme on Wednesday, Ms Allan said she was shocked after reading about the investigation to find her entire body of written work when she searched Library Genesis."The sum of 20 years work being used to train AI. It's just really disheartening to see," Ms Allan said."It takes so much to create a book, and you put your heart and soul into it."For somebody to come along and just scrape what they want from it is frustrating and demoralising."; Last week, authors gathered in London to protest against Meta's actions and high profile authors including Kate Mosse, Richard Osman, and Val McDermid signed an open letter calling on the Culture Secretary Lisa Nandy to bring Meta management to parliament.Posting on X, Richard Osman, who wrote the popular Thursday Murder Club series, said: "Copyright law is not complicated at all. If you want to use an author's work you need to ask for permission."If you use it without permission you're breaking the law. It's so simple. "It'll be incredibly difficult for us, and for other affected industries, to take on Meta, but we'll have a good go!"; Llama is a large language model, or LLM, similar to Open AI's ChatGPT and Google's Gemini.The systems are fed huge amounts of data and trained to spot patterns within it. They use this data to create passages of text by predicting the next word in a sequence.Despite the systems being labelled intelligent, critics argue LLMs do not "think", have no understanding of what they produce and can confidently present errors as fact.Tech companies argue that they need more data to make the systems more reliable, but authors, artists, and other creatives say they should pay for the privilege.</t>
  </si>
  <si>
    <t>Helen Burchell</t>
  </si>
  <si>
    <t>AI technology used to detect potential potholes in Hertfordshire</t>
  </si>
  <si>
    <t>New artificial intelligence (AI) technology could help a council detect potential potholes before they become a problem.Hertfordshire County Council has been trialling Robotiz3d's ARRES Eye, a scanner which can be placed on council vehicles and used to collect data as crews go about their usual daily duties.It scans the road surface to identify potholes, cracks or areas of weakness across the road network.Phil Bibby, executive councillor for highways, said: "We know that prevention is better than cure – so trialling technology like this that can prevent potholes forming in the first place [and] is also an important part of our long-term strategy."; The dimensions, location, and severity level of defects are displayed on a remote screen in near real time, helping highways engineers to plan road resurfacing programmes and pothole fixes more effectively, the council said. It added that its team had been collaborating closely with scientists from Robotiz3d to help refine the technology.Initial trials and testing on a short route were carried out last year and the system was now back in the county for a long-term test. The scanner will be used to survey a trial route multiple times over a period of several months using laser technology to read the road surface and look for tiny changes as cracks widen in the cold and wet winter weather.Tracking small changes over time could help the team to identify the early warning signs of deterioration, meaning future potholes could be fixed before they form, the council said.Mr Bibby added: "We know that our residents care about roads and pavements in the county, and the changeable weather we've had over the last few months, including excessive rainfall and long periods of colder weather, all contribute to potholes appearing and a decline in road surfaces."He said fixing potholes would remain a challenge, but he hoped the new AI technology could help identify issues at an early stage. The council said it was proposing an increase of £6m in next year's budget for the maintenance of its highways.; Follow Beds, Herts and Bucks news on BBC Sounds, Facebook, Instagram and X.</t>
  </si>
  <si>
    <t>Henry Godfrey - Evans</t>
  </si>
  <si>
    <t>AI cameras trial by Essex Police will detect phone offences</t>
  </si>
  <si>
    <t>State-of-the art cameras designed to identify drivers not wearing seatbelts and using mobile phones will be trialled by police in Essex.The high-definition AI (artificial technology) has been used by other forces across England.Motorists can be sent warning letters, fined and prosecuted as a result of the cameras being used.The technology is due to be deployed by Essex Police from April and the force's head of roads policing, Adam Pipe, said the results he had seen were "phenomenal".; "The picture quality is brilliant and they are detecting offence numbers that we would simply never detect by an officer being present at the roadside" said Mr Pipe, speaking to BBC Essex.; Mr Pipe told BBC Essex the technology could play a big part in reducing the number of road accidents, but that safety started with individual responsibility."Just start to feel brave in challenging other individuals' behaviour, so if you see something you don't like, don't be afraid to speak out," he said."It might be the difference for you as an individual going home and seeing your kids again or not getting home because you've answered that call."; What is AI, and how does it work?; The cameras were designed by tech company Acusensus, which said it was already working with 19 police regions including Norfolk and Northamptonshire.Geoff Collins, UK general manager at the firm, said there would always be a "human in the loop" who would review images before any further action was taken.He said the cameras in Essex would most likely be deployed using one of the company's relocatable trailers, parked on the roadside.; "It's a labour-saving device," he said."It's impractical to have a police officer looking at hundreds of thousands of vehicles every day."Last year, Devon and Cornwall Police said 109 children were among more than 2,000 detected by the cameras on three A-roads over a two-month period - including a child sitting on a woman's lap unrestrained.; Follow Essex news on BBC Sounds, Facebook, Instagram and X.</t>
  </si>
  <si>
    <t>'Give it time' - ScotRail defends AI announcer Iona</t>
  </si>
  <si>
    <t>Passengers on ScotRail trains have been noticing a new voice announcing the station arrivals and some have not been pleased.The new announcer, called Iona, has recently taken over on some routes. But unlike her predecessors, she is not real.Previously announcements were pre-recorded by a Scottish voice artist, but Iona is a synthetic voice which uses an AI model to deliver typed messages in a "Scottish accent".ScotRail urged passengers to "give it time and it may grow on you".; It said tricky place names such as Milngavie and Achnasheen are inputted phonetically as "Mill-guy" and "Akna-sheen" to help the software avoid embarrassing mistakes.Although the technology has not yet been fully implemented, some passengers have already voiced their unhappiness with the change.One passenger told BBC Scotland: "It was weird. I could tell it was AI because it sounded so robotic."Another posted on X that the voice sounds unsure of what it is saying and questions everything. One passenger described it as an "AI lassie" that was "so horrible and unnatural".In response, ScotRail said: "Sorry you're not a fan. I love the new voice but appreciate it may not to be everyone's liking. Give it time and it may grow on you."; The new announcer was developed by global technology company, ReadSpeaker, which has over 50 language iterations of its text-to-speech software.The team also AI-generated an image that matched the name Iona to feature on their website.The end result is a red-haired woman wearing a woolly orange scarf and green jacket stood in the middle of a Scottish glen.; The technology means drivers or operators can type customised announcements on a computer and Iona then reads them out. The first service featuring Iona was trialled quietly in July 2024, but a recent extension of the technology has led to more passengers noticing the change.Only certain services from Glasgow's train stations currently feature the technology. Among the first passengers to notice the change are on the Glasgow Central services to Ayr, Largs, Ardorssan, Barrhead and Paisley. From Glasgow Queen Street, Iona has been heard on trains bound for Inverness, Dundee and Aberdeen.This system is only used on ScotRail trains and will not include stations.; Rachel Nicholson, a voice coach and former actress based in Edinburgh, said replacing human announcers with an AI voices affects both jobs and identity. "It's really sad that they want to replace real humans and put them out of work," she said. "Just because it saves money doesn't mean it's the right thing to do."Ms Nicholson has spent more than 15 years working in the creative industries and said the topic of AI voices is often a tricky one in her world."It's a bit taboo, honestly," she said."This is a real voice, a human voice, being replaced that was doing a perfectly good job."; Ms Nicholson said the new ScotRail voice is clear and easy to understand but questioned whether clarity was enough."They're clearly struggling with some of our more unique names like the 'ch' in 'loch'."If someone's travelling around Scotland, don't we want them to hear those names said the way we actually say them?"For her, this goes beyond speech - it's about preserving a sense of place."We should be proud of our languages and place names. What this might be doing is diluting how those names are remembered, and I think that's a real shame."Ms Nicholson, who is also an accent coach, is often asked to teach a "general Scottish" accent - something she says she finds a bit odd."I don't know any Scot who'd describe themselves as 'general'. "It feels like they're going for something neutral but it ends up feeling like a missed opportunity. Why not regional?"I don't think I could pin Iona's accent on a map."; Prof Peter Bell, a speech technology expert at the University of Edinburgh, said the growing power of artificial intelligence has made it significantly easier - and cheaper - to create synthetic voices."We can now give a system just a couple of sentences of someone's voice and it can immediately start to speak like them," he said.; The technology is now capable of producing speech that sounds convincingly human, with companies able to generate voices at a fraction of the cost of earlier systems, he said.But despite the progress, some synthetic voices don't always resonate with listeners."People care a lot about the identity of an accent or a speaker, so they often treat it differently from other types of AI, as they don't want to be fooled in that way," he said. "Even when a voice is very good, there's this uncanny feeling - is it a real voice, or is it not?"Prof Bell believes cost savings are a major motivator for companies switching to use new technology instead of previously hiring "expensive" voice talent.; ReadSpeaker said ScotRail first made inquries three years ago about adopting their technology."We use AI just to train the voice, but at the base it is a real human speaker. That's important to us," said Roy Lindemann, co-founder of ReadSpeaker.Much like early adoptions of text-to-speech, he said they worked with voice talent to create their synthetic Scottish character.The firm says in future the technology could allow for "regional" and "local" voices across any network."It is definitely a path forward," Mr Lindemann said.; Phil Campbell, ScotRail's customer operations director, said the new system would allow "flexibility" and "consistency" across its network.He said: "ScotRail has always used automated announcements in relation to customer information. "It doesn't replace human interaction through either pre-recorded audio or staff on trains."</t>
  </si>
  <si>
    <t>The tech giants use AI but is it any good?</t>
  </si>
  <si>
    <t>A wave of machine-learning weather models have been unleashed by some of the very biggest businesses on the planet.These challenge the orthodoxy of traditional physics-based computer forecasts that have been incrementally developed and improved over many decades. But are the machine learning models any good? The weather is a national obsession for us Brits, and it is no wonder given the huge changes that are seen and felt from one day to the next.; Accurate weather forecasts are not just vital for planning our daily lives but knowing about upcoming severe weather can help us to change our behaviour, save lives and mitigate damage to property.It is impossible to assess the full economic value of weather forecasts globally, but the numbers are huge. According to NOAA (National Oceanic and Atmospheric Administration), in the US alone - and just taking into account the biggest weather disasters that caused over $1bn (£740m) in damage - the fallout from severe weather in 2024 amounted to $182bn, with 568 fatalities.Since 1980, this damage figure stands at nearly $3tn.Meanwhile, in the UK, there were 1,311 excess deaths caused by heatwaves in 2024.A study from consultants, external, London Economics, concluded that the Met Office would bring £56bn of benefits to the UK economy over the course of a decade through providing meteorological services. Multiply these kinds of numbers across the whole world, with a growing population exposed to increasingly extreme weather fuelled by climate change, and weather is big business.; Traditional weather forecasts are produced on some of the biggest supercomputers on the planet; the Met Office super computing contract is worth £1.2bn. That huge sum of money buys you a machine that can perform 60 quadrillion (60,000,000,000,000,000) calculations per second, running a model containing the understood physics, with over a million lines of code and using 215 billion weather observations. Global weather models work by crunching the numbers in a grid of boxes right around the planet. The size or resolution of these boxes varies across different meteorological models, but range between about 10sq km to 28sq km (3.86sq miles to 10.81sq miles).At this kind of resolution they cannot accurately predict showers, while mountain ranges are lower and smoother than in the real world. The highest resolution model from the Met Office, the UKV (the model that runs BBC TV graphics for the first 48 hours) can predict showers with its incredible 1.5km (0.9 mile) resolution - but it takes so much computing time and power that this model is not able to forecast for the entire world; instead it concentrates on the UK and Europe.; Machine-learning weather models have only been around for a few years, showing promise as they develop rapidly. Traditional models take hours to run on hugely expensive supercomputers, however this new breed of models can take less than a minute to run on a standard laptop. They don't need to know all the 'burdensome'  laws of physics, but are instead trained on 40 years of past data to make their predictions.How do they perform? Well let's look at forecast verification data from ECMWF (European Centre for Medium Range weather Forecasting) for atmospheric pressure patterns in winter 2024/2025, external.GraphCast (Google), AIFS (ECMWF) and Aurora (Microsoft) were more accurate than the traditional IFS (ECMWF) benchmark forecast, whereas FourCastNet (Nvidia) and Pangu-Weather (Huawei) trailed behind.So some of the machine-learning models performed better, and some worse, but it depends on which variable you look at, and all of this could change quickly as the rate of progress accelerates. Just like traditional models, AI models are less accurate the further ahead in the future they're trying to predict - a consequence of the chaotic nature of the atmosphere. Looking 10 days ahead, none of the AI models (or traditional models) were able to offer forecasts considered to be of much use in terms of accuracy.; So is it time to walk away from physics-based weather models? Not yet.Machine-learning weather models are not only trained using data produced by traditional weather models, but they also use the start position of the atmosphere from traditional models as their input point. In other words, without those traditional models running, the machine-learning models wouldn't work as well.All machine-learning models can forecast large scale features like high and low pressure six days ahead very well, but they can underperform compared to traditional models at smaller-scales of 1000km or less.This means that important features like troughs and ridges could be missed, which would make the difference between a dry day, or a day with heavy rain.; The majority of machine learning models have a resolution of 28sq km, which is the same scale as the data that they've trained on. This means small features like showers would most likely be missed, so they wouldn't be able to forecast a Boscastle flood event many days ahead.News headlines have claimed that these new models are better than traditional models at predicting hurricanes. It may be true that some have been a little better at predicting the landfall of hurricanes ahead of traditional models, but at the same time they have been very poor at predicting the wind strength and therefore the likely damage the storm would bring. This may be the result of the smoothing, or averaging effect of looking at lots of hurricanes in the 40 years of training data.; AI models may struggle to forecast effects from rare events that have not been seen often in the 40 years of training data. An example of this is the 1991 eruption of Mount Pinatubo that cooled the planet down by up to 0.5C for two years.There are also questions about how well AI models will forecast in a warmer world as our planet continues to heat up as a result of climate change. The past climate that they've trained on will look quite different to our future climate, as greenhouse gases continue to accumulate in the atmosphere.So, where will we be in five years time?"I think we'll have traditional models running alongside AI models so that we are drawing on their combined strengths to enable hyper-localised accurate forecasts, delivered fast, when you need them," says Professor Kirstine Dale, chief AI officer at the Met Office. Machine-learning models haven't been around for very long, but with their speed, computer efficiency and rapid rate of development, they show great potential.</t>
  </si>
  <si>
    <t>Wolverhampton university tackles water leakage with AI satellites</t>
  </si>
  <si>
    <t>University researchers in Wolverhampton have been awarded £1.3m to use AI-driven satellite technology to help solve the costly and time-consuming process of detecting water leaks.Alongside South Staffs Water, the team will build, launch and operate a fleet of Low Earth Orbit (LEO) micro satellites, which can find leaks "with unprecedented efficiency and precision".Using AI techniques with high-resolution satellite imagery, researchers said they want to deliver faster, more accurate and cost-effective monitoring of leakage.Detection costs are projected to be at least 10 times lower than current satellite-based methods, the university said.; Water loss is a persistent issue for the UK industry, with an estimated 19% of the supply lost before it reaches consumers, according to Water UK, costing £3.2bn annually across the utilities sector.The university said traditional detection methods, such as acoustic monitoring and tracer gas detection, are labour-intensive and inefficient, typically locating fewer than one leak per day per crew and costing between £250 and £2,000 per inspection.; Other satellite-based technologies have improved detection rates, but high operational costs and image refresh rates of between seven and 14 days still limit their effectiveness.Using the £1.3m funding from water regulation service Ofwat's Innovation Fund, the team said they can create high-frequency imaging and have fresh data every six hours with sharper resolution to pinpoint leaks.The AI-powered detection then reduces costs and enables rapid deployment beyond the UK, the university said.Professor Mohammad Patwary, director of the university's digital innovation and solution centre (DISC) and project lead, said: "This Ofwat initiated opportunity marks a major innovation leap for the UK, enhancing the water industry's efficiency and infrastructure longevity, while creating a platform for critical sectors, like energy, transport, and telecom, and positioning the UK as a leader in LEO satellite-driven innovation and productivity."The team will use six satellites as part of the project called Space Eye and liaise with several other water firms in the UK.; Follow BBC Wolverhampton &amp; Black Country on BBC Sounds, Facebook, X and Instagram.</t>
  </si>
  <si>
    <t>Fortnite faces complaint from actors' union over AI Darth Vader</t>
  </si>
  <si>
    <t>Actor union Sag-Aftra has filed a complaint over the use of artificial intelligence (AI) to recreate the voice of Star Wars villain Darth Vader in Fortnite.The union said Llama Productions - a subsidiary of Epic, which makes the hit video game - had chosen "to replace the work of human performers with AI technology".It has alleged the company did so without informing the union of its intentions or bargaining over terms.The BBC has approached Epic Games for comment.; The union's Unfair Labour Practice complaint, filed to the US National Labor Relations Board (NLRB), alleges that the company made "unilateral changes to terms and conditions of employment, without providing notice to the union or the opportunity to bargain, by utilising AI-generated voices to replace bargaining unit work".It said this amounted to a failure by the employer to "bargain in good faith".; In the game, players can fight against Darth Vader, recruit the character to their team and interact with it."Strategise with the ultimate Sith Lord. With your voice. And he'll respond back using conversational AI," the company wrote in an announcement on Friday.It said its AI voice recreation of the Star Wars villain would not have been possible, nor "nearly as sinister" without the agreement of the estate of James Earl Jones - the late actor who voiced Darth Vader in the film franchise.An attached statement from the actor's family said he "felt that the voice of Darth Vader was inseparable from the story of Star Wars" and "always wanted fans of all ages to continue to experience it"."We hope that this collaboration with Fortnite will allow both longtime fans of Darth Vader and newer generations to share in the enjoyment of this iconic character," they added.Sag-Aftra said it welcomed its members and their estate exercising their right to control how digital replicas are used - but wanted to be involved so actors more widely could benefit."We must protect our right to bargain terms and conditions around uses of voice that replace the work of our members, including those who previously did the work of matching Darth Vader's iconic rhythm and tone in video games," it said.; The complaint comes against the backdrop of video game and voice actors growing increasingly concerned over the use of AI to reduce their work or replace them altogether.Hollywood actors such as Scarlett Johansson have also highlighted concerns over how their digital likeness could be manipulated using generative AI.Sag-Aftra, which represents actors across gaming, film, television and radio, has been continuing to try and reach agreements on terms around video game voice actors rights since strikes began last year.Voice actors connected to the SAG-Aftra union have been refusing to work with companies like Activision, Disney, Warner Bros and EA since July over issues such as the use of generative artificial intelligence.These included assurances over the use of digital replicas in video games.There are also worries the AI-powered tech could be misused.Wired reported that Fortnite players were already finding ways to make Darth Vader's character swear in voice chats.</t>
  </si>
  <si>
    <t>Gráinne Connolly</t>
  </si>
  <si>
    <t>London-based Napier AI announces more than 100 jobs at new Belfast office</t>
  </si>
  <si>
    <t>A London-based artificial intelligence (AI) company is creating more than 100 jobs at its new office in Belfast.Napier AI provides technology to help banks and other financial institutions detect and prevent criminal behaviour, such as money laundering.The firm, which was founded in 2015 and employs 250 people, moved into its new office at Pearl Assurance in the city centre last week.Twenty-five of the 106 new jobs are already in place, with the remaining roles expected to be filled by 2027.; The new roles come with average salaries of more than £46,000.Once the jobs are filled, Napier AI said it will contribute almost £5m in additional salaries to the Northern Ireland economy.Greg Watson, chief executive of Napier AI, said the company's mission is to tackle what he describes as a "blight in society" – money laundering."Money laundering is incredibly successful unfortunately," he said."3.2 trillion dollars a year is laundered, so we're trying to bring automation AI to try and solve that and we feel like we're making a big difference."; Mr Watson said the firm's decision to expand into Northern Ireland followed a "really extensive search globally" on locations, including Warsaw, Porto and Lisbon."We felt there was talent pools we could tap and we looked at about 12 different countries," he said."We looked at the talent and some of the benefits here, the location, the language, the whole thing and we're super excited about growing a presence here."Mr Watson said the roles include high-end research and development positions."A lot of AI skills, a lot of development skills. We believe the talent coming out of the universities and the talent in the general area is super impressive and we feel like we're going to have a big future here."; Economy Minister Caoimhe Archibald said the announcement of about £10m in investment by the company is a "vote of confidence" for Northern Ireland."These are high-tech jobs in what is a priority sector for us as an executive, and they really closely align with what we're trying to achieve in terms of our economic vision," she told BBC News NI."It's an exciting company that has chosen to base itself here in Belfast because of what we have to offer in terms of a location, but also that skill talent pool that is coming through our universities and colleges, so this is a really positive announcement."; Invest NI's chief executive Kieran Donoghue said it was "wonderful news" for Northern Ireland. The creation of "very high quality jobs" in data science, software engineering and professional services would help raise Northern Ireland's profile to other tech companies, he added.</t>
  </si>
  <si>
    <t>Somerset Council trialling AI for special educational needs reports</t>
  </si>
  <si>
    <t>Artificial intelligence (AI) is being trialled by a council in a bid to cut lengthy waiting times for children's special educational needs reports.Somerset Council is looking to follow other authorities in England in using AI to help support and speed up daily admin tasks.Councillor Heather Shearer, the Liberal Democrat lead for children, families and education, said it would only be used for basic reports and is in the "very early stages".Somerset Parent Carers Forum said it had some initial concerns about how sensitive data would be shared but were willing to see the effectiveness of the trial.; The AI tool will help support writing the first draft of education, health and care plans, known as EHCPs, for vulnerable children.Shearer said: "We will be using this with consideration and care."We need to ensure our work is always excellent quality and done in a timely manner, so we can spend more time helping parents and children."Staff make decisions and people make decisions but if AI can help do the background tasks for these reports, it could be beneficial."; Ruth Hobbs, chief executive of Somerset Parent Carer Forum, said: "Lots of local areas are doing this with AI to help draft EHCP reports for children."There's benefits but also concerns with dealing with data with vulnerable children."A lot of a case workers' time is writing reports, so if it means spending more time face-to-face with children and parents then that has to be a good thing."Somerset Council said it was keen to hear feedback from people involved.; Follow BBC Somerset on Facebook and X. Send your story ideas to us on email or via WhatsApp on 0800 313 4630.</t>
  </si>
  <si>
    <t xml:space="preserve">Google starts embedding AI chatbot into search </t>
  </si>
  <si>
    <t>Google is introducing a new artificial intelligence (AI) mode that more firmly embeds chatbot capabilities into its search engine, aiming to give users the experience of having a conversation with an expert.The "AI Mode" was made available in the US on Tuesday, appearing as an option in Google's search bar. The change, unveiled at the company's annual developers conference in Mountain View, California, is part of the tech giant's push to remain competitive against ChatGPT and other AI services, which threaten to erode Google's dominance of online search.The company also announced plans for its own augmented reality glasses and said it planned to offer a subscription AI tool.; Sundar Pichai, the chief executive of Google-parent Alphabet, said the incorporation of the company's Gemini chatbot into its search signalled a "new phase of the AI platform shift". "With more advanced reasoning, you can ask AI both longer and more complex queries," Pichai told the audience.; The company's foray into AI-powered glasses comes more than a decade after it pioneered smart glasses with its "Google Glasses", which ultimately flopped.The new Google glasses are being developed with eyeglass retailers Warby Parker and Gentle Monster and will feature a camera, microphone, and speakers. With the renewed effort, Google hopes to compete against Meta's AI-powered glasses made with Ray-Ban.The company said it expected to start building the new product later this year.; Leo Gebbie, principal analyst and director for the Americas at CCS Insight, said Google had been expected to wrap AI more tightly into its products.He said he thought the chatbot would help minimise the number of web pages that users must sift through, while also allowing people to ask more complicated queries."For the end user, this should mean less time spent browsing the web itself, and more time spent talking with Google's AI tools," he said.Any updates that Google makes to search are "of critical importance," added Gebbie, since the search business contributes the vast majority of Google's revenues.Google's attempts to keep up with ChatGPT could fundamentally change the nature of its search engine, which could impact its profits."Google is getting more efficient at answering questions, but less efficient at generating clicks – and clicks is how they get paid," said Cory Johnson, chief market strategist at Epistrophy Capital Research.The announcements also come as the company fights a court battle in the US over potential changes to its business after a judge ruled it had a monopoly in search.; Google has had mixed success in its recent attempts to incorporate more AI into its services.Its AI Overviews feature, unveiled by Google at its developers conference last year,  offers AI-generated summaries that currently appear at the top of search results.It initially generated ridicule from users who posted some of the odd responses they received, as when it advised one user that non-toxic glue could help make cheese stick to pizza.Another widely circulated response stated that geologists recommend humans eat one rock each day.A Google spokesperson said at the time that these were "isolated examples."Mr Pichai said on Tuesday that AI Overviews now gets 1.5 billion uses per month in more than 200 countries and territories.In its biggest markets - the US and India - AI Overviews drive more than 10% of growth in the types of queries that show them, Pichai said."It's one of the most successful launches in search in the past decade," he added.; Sign up for our Tech Decoded newsletter to follow the world's top tech stories and trends. Outside the UK? Sign up here.</t>
  </si>
  <si>
    <t>Jonathan Beale</t>
  </si>
  <si>
    <t>UK turns to AI and drones for new battlefield strategy</t>
  </si>
  <si>
    <t>The Ministry of Defence (MoD) will spend more than £1bn to develop technology to speed up decisions on the battlefield. The funding will be one of the results of the government's long-awaited strategic defence review which is due to be published in full on Monday.The government has committed to raising defence spending to 2.5% GDP from April 2027 with an ambition to increase that to 3% in the next parliament.In February, the prime minister said cuts to the foreign aid budget would be used to fund the military boost.; Announcing the results of the review, the MoD said a new Digital Targeting Web would better connect soldiers on the ground with key information provided by satellites, aircraft and drones helping them target enemy threats faster.Defence Secretary John Healey said the technology announced in the review - which will harness Artificial Intelligence (AI) and software - also highlights lessons being learnt from the war in Ukraine.Ukraine is already using AI and software to speed up the process of identifying, and then hitting, Russian military targets.The review had been commissioned by the newly formed Labour government shortly after last year's election with Healey describing it as the "first of its kind". The government said the findings would be published in the first half of 2025, but did not give an exact date.Healey made the announcement on a visit to the MoD's cyber headquarters in Corsham, Wiltshire. The headquarters is where the UK military co-ordinates their cyber activities to both prevent and to carry out cyber-attacks.Defence officials said over the last two years the UK's military had faced more than 90,000 cyber-attacks by potential adversaries. Attacks have been on the rise, as has their level of sophistication, they added. Staff at Corsham said they had recently helped identify and block malware sent to UK military personnel who recently returned from working abroad. They said the source of the malware was from a "known Russian actor".Both Russia and China have been linked to the increase in cyber-attacks. Defence officials have confirmed that the UK military has also been conducting its own offensive cyber-attacks.Healey said it showed the nature of warfare was changing. "The keyboard is now a weapon of war and we are responding to that," he said.He said the UK needed to be the fastest-innovating military within the Nato alliance.As part of the strategic defence review, the UK's military cyber operations will be overseen by a new Cyber and Electromagnetic Command. The MoD said the Command would also take the lead in electronic warfare, from co-ordinating efforts to intercept any adversaries communications, to jamming drones.Healey said the extra investment being made was possible because of the government's "historic commitment" to increase defence spending to 2.5% of GDP by 2027. However, the Nato Secretary-General, Mark Rutte, is calling on allies to increase defence spending by more than 3.5% of GDP.; Get our flagship newsletter with all the headlines you need to start the day. Sign up here.</t>
  </si>
  <si>
    <t>Dan Martin</t>
  </si>
  <si>
    <t>Man made 'depraved' images of children using AI</t>
  </si>
  <si>
    <t>A man used artificial intelligence (AI) to generate hundreds of indecent images of children, police have said.Nottinghamshire Police said Thomas Rowley, was found to have more than 1,900 images on his computer and phone, including 882 category A pictures showing the most severe kinds of abuse.They were a mix of images generated by AI based on Rowley's prompts and indecent images downloaded from the internet, the force said.The 43-year-old, of Old School Lane, Creswell, Derbyshire, was given a 15-month prison term, suspended for two years, when he appeared at Nottingham Crown Court on Tuesday.; Rowley had pleaded guilty to three charges of making indecent pseudo-photographs of children at a previous hearing.He had also admitted being in possession of 21 prohibited images of children when he was arrested last year.Police said the offences happened between 9 January 2021 and 9 January 2024.PC Summer Smith, from the force's public protection unit, said: "This depraved act involving the use of AI is treated just as severely as using actual photographs. "Offenders who are thinking of engaging with this type of activity will be caught and face the full consequences of their actions."Rowley was also made the subject of a five-year sexual harm prevention order that will restrict his online activities and require the offender to register any devices he uses with the police. His name will also remain on the sex offender register for 10 years.; Follow BBC Nottingham on Facebook, on X, or on Instagram. Send your story ideas to eastmidsnews@bbc.co.uk or via WhatsApp on 0808 100 2210.</t>
  </si>
  <si>
    <t>Wolverhampton AI and cyber attack centre 'will be leading force'</t>
  </si>
  <si>
    <t>A university's new centre looking at the global rise in cyber attacks and artificial intelligence (AI) will be a leading force in the field, its director says.The Centre for Cyber Resilience and Artificial Intelligence (CYBRAI) opened at Wolverhampton University on Friday.It will focus on research into limiting cyber attacks and the growth in AI, bringing together academia, industry, and government to tackle the evolving digital challenges.Director Prof Zeeshan Pervez said the centre was the first to bring the two fields together.; A team of 20 academics will work at the university - itself the victim of a cyber attack in 2024 - looking at strengthening the recovery process after a business or operation suffers a cyber attack.They will also monitor and research the growing role of AI in innovation and managing any threats."Cyber attacks will keep on happening -  that's what we have seen in the case of Marks and Spencer and the Co-Op - that the attacks will happen," Mr Pervez said."But it's all about how quickly you can recover from those attacks."He said researchers at the centre would try to "reduce the collateral damage" caused by system breaches."If they are able to get in, how we can stop them and how we can make sure our systems are secure from from that point on," he said.The Cyber Security Breaches Survey 2025 stated 43% of businesses and 30% of charities experienced a cyber-security breach or attack in the last 12 months.; A National Audit Office (NAO) report in January said there were "substantial gaps in cyber-resilience" in 58 critical government IT systems."In Europe there's a significant rise of a 35% increase in cyber attacks on organisations - they are approximately facing 1,300 attacks on a weekly basis per organisation in the EU," Mr Pervez added.The centre's work on AI would also be crucial given its fast-moving nature, he said."Radio took 38 years to reach 50 million users, television took 13 years and Facebook took one year to reach 50 million users and ChatGPT took two months to reach 100 million users," he said."AI is powering the digital transformation."Being based in Wolverhampton complimented a growing number of IT and cyber-security firms in the West Midlands, Mr Pervez said, adding the centre was unique in the UK for its joined-up approach in the two fields."Our niche is that we are bringing both of them under one umbrella because they go hand in hand with each other."; Follow BBC Wolverhampton &amp; Black Country on BBC Sounds, Facebook, X and Instagram.</t>
  </si>
  <si>
    <t>Simon Jack</t>
  </si>
  <si>
    <t>UK needs more nuclear to power AI, says Amazon Web Services boss</t>
  </si>
  <si>
    <t>The UK needs more nuclear energy to power the data centres needed for artificial intelligence (AI), the boss of the world's largest cloud computing company has said.Amazon Web Services (AWS), which is part of the retail giant Amazon, plans to spend £8bn on new data centres in the UK over the next four years.A data centre is a warehouse filled with computers that remotely power services such as AI, data processing, and streaming, but a single one can use the same amount of energy as a small town.Matt Garman, chief executive of AWS, told the BBC nuclear is a "great solution" to data centres' energy needs as "an excellent source of zero carbon, 24/7 power".; AWS is the single largest corporate buyer of renewable energy in the world and has funded more than 40 renewable solar and wind farm projects in the UK.The UK's 500 data centres currently consume 2.5% of all electricity in the UK, while Ireland's 80 hoover up 21% of the country's total power, with those numbers projected to hit 6% and 30% respectively by 2030.The body that runs the UK's power grid estimates that by 2050 data centres alone will use nearly as much energy as all industrial users consume today.In an exclusive interview with the BBC, Matt Garman said that future energy needs were central to AWS planning process."It's something we plan many years out," he said. "We invest ahead. I think the world is going to have to build new technologies. I believe nuclear is a big part of that particularly as we look 10 years out."; French company EDF is currently building a giant new nuclear plant at Hinkley Point in Somerset and a decision to build another one at Sizewell in Suffolk is pending. EDF's UK Chair Alex Chisholm unsurprisingly agrees with Mr Garman."Why are data centre providers turning to nuclear? They will need a lot of energy, reliably," Mr Chisholm told the BBC."Replication of Hinkley Point C, alongside the roll out of SMRs, can power Britain's digital economy."SMRs refers to small modular reactors which are the size of a football stadium as opposed to the size of a whole town, like Sizewell or Hinkley.Amazon is already partnering with SMR firms in Washington and Virginia to develop SMRs and would be a natural customer for Rolls Royce which is developing its own SMR designs here.A spokesperson for the Department of Energy Security and Net Zero told the BBC that modular reactors "will play a particularly important roles in growing energy-hungry sectors like AI and we're shaking up the planning rules to make it easier to build nuclear power stations across the country"But this technology is many years away and new grid connections already take years to establish.Jess Ralston at the Energy and Climate Intelligence Unit said: "Investors can be waiting years for grid connections holding back growth." "Nuclear could be a way of supply data centre's power needs, but hardly any SMRs have been built anywhere in the world and traditional nuclear remains very expensive and takes a long time to build. So, it may be a while, if ever, for this to be a viable solution".; AWS estimates that 52% of businesses are using AI in some way – with a new business adopting it at a rate of one a minute. Mr Garman said this is a good thing. "AI is one of the most transformative technologies since the internet. It's going to have a significant effect on almost every part of our lives."He said he understands why many are nervous."With any technology that is sufficiently new or hard to understand, people are probably appropriately scared of it initially, until they better understand it so that initial response is not particularly surprising."He added that he "would caution against" international regulation."The technology is moving at such a rate that I don't believe there's the knowledge of the folks that are building those regulations are going to be able to keep up. "I think the most likely case is that those regulations would accomplish the exact inverse thing they are trying to do."However, he admitted he thinks a lot about the responsibility of releasing AI into the world."Anytime you're building that much of a transformational technology, its important to think about those controls and guardrails so that it can go towards the betterment of society not the detriment. "So absolutely. I think a ton about that, for sure."; Sign up for our Future Earth newsletter to keep up with the latest climate and environment stories with the BBC's Justin Rowlatt. Outside the UK? Sign up to our international newsletter here.</t>
  </si>
  <si>
    <t>Tony Fisher</t>
  </si>
  <si>
    <t>New emergency aircraft using AI designed by Cranfield team</t>
  </si>
  <si>
    <t>Researchers have devised a new class of vertical take-off aircraft to help first responders reach emergency situations more quickly.Designed by a team at Cranfield University, Bedfordshire, the electric Vertical Take-Off and Landing aircraft - or eVTOL - could reach places that are hazardous or difficult to access by helicopter or ambulance.It will use AI and advanced navigation systems for real-time missions.CRANE - Cranfield Rapid Aerial Network for Emergency - has been recognised for its strengths in safety, performance, feasibility and technical innovation.; "We envision our eVTOL as a game-changer in emergency response," said Muhammad Haad Shaikh, a PhD researcher in hybrid aerospace propulsion and an aerospace systems engineer who serves as CraneAERO's captain and project manager."In situations where every second counts, our flyer is built to bridge the gap between traditional emergency response and next-generation aerial mobility, providing fast, reliable, and autonomous solutions for search and rescue (SAR), disaster relief, and medical evacuation."; The CraneAERO team, which includes staff, students and researchers at the university, is taking part in a three-year global competition - the GoAero Challenge.It is one of only 11 global winners from more than 200 competing teams in Stage One - and the only UK team selected. Its design has made it through to Stage Two, which will involve building and demonstrating a sub-scale prototype by September 2025.Stage Three requires a full-scale build and live flight testing in challenging environments."Cranfield has unique facilities including our own airport, our own aircraft, and the latest aerospace technologies across the spectrum, including those in propulsion, sensors, controls, autonomy, and AI, and design materials," said Dr Dmitry Ignatyev, senior lecturer in Flight Dynamics and Control."All this is how we teach our students - a combination of academic training and hands-on industry experiences. "Our GoAERO endeavour shows this works well for our students."; Follow Beds, Herts and Bucks news on BBC Sounds, Facebook, Instagram and X.</t>
  </si>
  <si>
    <t>Scotland's Makar: New writing needs protection from AI</t>
  </si>
  <si>
    <t>Scottish writers and publishers are considering innovative ways to tackle challenges they face from artificial intelligence (AI).Scotland's Makar Peter Mackay said he had "huge concerns" about the technology in terms of the creation of new literature and books.AI tools available include ones designed for research, and others that can suggest sentence structures, character traits, dialogue options and plot twists.Mr Mackay said among ideas to better protect new writing included food packaging-style guides for work written by computers, and special logos for the covers of AI-free books.; Lewis-born Gaelic poet Mackay was appointed Scotland's national poet in December.The original makars were medieval poets or bards, often tied to the royal court and expected to make work for significant occasions.For the past two decades, Scottish cities have appointed their own makars and in 2004 the first national poet was appointed.Mr Mackay is eager to encourage new writing.But he said: "I have got huge concerns about AI in terms of the creation of new literature and creation of new books, partly because as a writer it could be disastrous for new people who are in the profession."It's very hard to make a living as a writer anyway and if you are having to compete with the cumulative knowledge of every book written before condensed into some form of conglomerate, that is very hard to do."; A simple guide to help you understand AI; Last year, Mackay attended a workshop for writers, publishers and academics where AI was a topic of discussion.Attendees looked at how it might be possible to make it clear a piece of writing was not computer generated.Mr Mackay said: "One of the things that was discussed was a Harris Tweed Orb or Kitemark-style mark to say 100% AI-free or 100% organically produced."Harris Tweed's Orb logo is sewed in clothing, and other items that use the fabric, to show the tweed has been handwoven and finished by islanders in the Western Isles, and made from wool dyed and spun in the islands.The British Standards Institution's Kitemark has been used as a trademark on UK-made products for more than 120 years.Mr Mackay said alternatively books created using AI could include a break down of the sources of its style and sentence structure, similar to way additives are listed on cereal boxes."It might outline this is 1% Vladimir Nabokov, 2% Gertrude Stein," he said.; Mackay is a judge on this year's Highland Book Prize and he believes the competition and other literary awards could also play a part in protecting AI-free writing."I think one of the things book prizes do is celebrate oddity, celebrate diversity, celebrate distinctive style, the kind of thing that AI doesn't do at the moment," he said."It is the odd turn of phrase rather than the expected turn of phrase and I would hope that book prizes are still able to do that."They offer a marker of really interesting, new, distinctive voices."He added: "I dread the first time a prize is won by something that turns out to be AI generated."Where would that leave the people who have been sitting for hours by themselves scribbling away having to compete with computer-generated poems, short stories and novels?"</t>
  </si>
  <si>
    <t>Shyamantha Asokan</t>
  </si>
  <si>
    <t>AI helps Staffordshire council hit five-year high in pothole repairs</t>
  </si>
  <si>
    <t>A highways teams has been able to fill in more potholes in the last year than in each of the previous four thanks to AI technology, a local authority says.Crews filled in more than 37,300 potholes during the year 2024-25, Staffordshire County Council has revealed.Bosses said they used AI to assess the condition of the county's 4,000-mile road network, as well as sending out more crews and using the JCB Pothole Pro to speed up work.The council announced an £8m scheme last June aimed at repairing road defects more quickly.; Information about the number of repairs was published as part of a government requirement to share road maintenance data.The authority said recent warm weather meant staff had been focused on a preventative maintenance programme, to help stop potholes and other defects from forming."Residents have told me time and again that the condition of their local roads is one of their top priorities, and it's our top priority too," said Peter Mason, cabinet member for strategic highways.He said highways were underfunded, but the council was looking at ways to make the money they get go further."I welcome the transparency that this new reporting brings, as it shows how in Staffordshire we have a good grasp of what the problems are, and crews are getting on with the job of fixing as many defects as they can," he said.; Follow BBC Stoke &amp; Staffordshire on BBC Sounds, Facebook, X and Instagram.</t>
  </si>
  <si>
    <t>Jennifer McKiernan</t>
  </si>
  <si>
    <t>Peers demand more protection from AI for creatives</t>
  </si>
  <si>
    <t>The House of Lords has dealt a second defeat to the government over its Data (Use and Access) Bill.Peers had already backed an amendment calling for more copyright protections for the creative industries from artificial intelligence (AI) scrapers once.MPs rejected that amendment and sent the Bill back to the Lords, where Technology Minister Baroness Jones told peers it would lead to "piecemeal" legislation as it pre-empted consultation on AI and copyright.However, there was broad and vociferous support for Baroness Kidron, a film director and digital rights campaigner, who accused ministers of being swayed by the "whisperings of Silicon Valley" asking them to "redefine theft".; The Lords rebellion follows condemnation from Sir Elton John, who called the government "losers" over the weekend and said ministers would be "committing theft" if they allowed AI firms to use artists' content without paying.He joins the ranks of high-profile musicians, including Paul McCartney, Annie Lennox, and Kate Bush, who are outraged by plans they say would make it easier for AI models to be trained on copyrighted material.Kidron's amendment would force AI companies to disclose what material they were using to develop their programmes, and demand they get permission from copyright holders before they use any of their work.Highlighting the power differential between the big tech giants in the US and creatives in the UK, Kidron branded the government's plans "extraordinary"."There's no industrial sector in the UK that government policy requires to give its property or labour to another sector - which is in direct competition with it - on a compulsory basis, in the name of balance," she said."The government has got it wrong."They have been turned by the sweet whisperings of Silicon Valley who have stolen - and continue to steal every day we take no action - the UK's extraordinary, beautiful and valuable creative output."Silicon Valley has persuaded the government that it's easier for them to redefine theft than make them pay for what they have stolen."Defending her amendment, the crossbench peer said it was "the minimum viable action from the government" to signal that "UK copyright law is indeed the law of the land".Otherwise, Kidron said, the Bill was merely a "political gesture" ignoring "widespread theft" of UK copyright and "starving" the creative industry of "the transparency they need to survive".; She was backed by Labour's Lord Brennan, who said the government was trying to set up "a double standard" with AI companies, and abandoning its historical leadership over the importance of intellectual copyright."This country has shown leadership throughout history in relation to copyright and setting the highest standards in order to try and drag people up to our level rather than simply putting up the flag of surrender," he said."I fear there is a view that we have to allow AI companies to do anything they want because otherwise they'll just go and do it somewhere else."Lord Watson, former deputy leader of the Labour Party and clearly a fan of Sir Elton, reeled off a string of song lyrics urging ministers to heed "the clarion cry of this country's creators".A third Labour peer, Lord Knight, also called on his party colleagues to "protect the livelihoods of artists from big tech" and said he believed this could be done at the same time as "taking advantage of the creative and economic opportunities of AI". The strength of feeling around the urgency to protect artists was made clear by others, including crossbencher and composer Lord Berkeley, who labelled the current situation "burglary"."The only way you will stop it is by acting now before the gate is trampled down by the horses," he said. "If this door is left open we will destroy the future of our creative industries."Conservative Lord Dobbs agreed those who had "slogged away, struggled and suffered" for their art deserved the government's protection and Liberal Democrat Floella Benjamin said she saluted Kidron for her "tenacity and dogged determination" to ensure "creativity will not be stolen".Baroness Jones spoke again at the close of the debate to plead with peers not to overturn the will of MPs for a second time, insisting "this isn't about Silicon Valley", denying the government was being complacent, and pointing out that "no other territory has cracked this either"."We all want to see a way forward that protects our creative industries while supporting everyone in the UK to develop and benefit from AI," she said."Kidron's amendment will not provide certainty of anything except for certainty of more uncertainty, of continuous regulations stacked one upon another in a pile of instruments..."Jumping the gun on one issue will hamstring us in reaching the best outcome on all the others and especially because this is a global issue and we cannot ringfence the UK away from the rest of the world."However, Kidron said her amendment "does not challenge the primacy of the Commons" and pushed ahead.The result was a decisive defeat for the Government, with 287 votes in favour of Kidron's amendment and 118 against - a majority of 169 - and the Bill will now be sent back to the Commons.; Sign up for our Politics Essential newsletter to read top political analysis, gain insight from across the UK and stay up to speed with the big moments. It'll be delivered straight to your inbox every weekday.</t>
  </si>
  <si>
    <t>Graham Fraser &amp; Tom Singleton</t>
  </si>
  <si>
    <t>Google remakes Super Bowl ad after AI cheese gaffe</t>
  </si>
  <si>
    <t>Google has re-edited an advert for its leading artificial intelligence (AI) tool, Gemini, after it overestimated the global appetite for Gouda.The commercial - which was supposed to showcase Gemini's abilities - was created to be broadcast during the Super Bowl.It showed the tool helping a cheesemonger in Wisconsin write a product description by informing him Gouda accounts for "50 to 60 percent of global cheese consumption".However, a blogger pointed out on X that the stat was "unequivocally false" as the Dutch cheese was nowhere near that popular.Replying to him, Google executive Jerry Dischler, insisted this was not a "hallucination" - where AI systems invent untrue information - blaming the websites Gemini had scraped the information from instead."Gemini is grounded in the Web - and users can always check the results and references," he wrote."In this case, multiple sites across the web include the 50-60% stat."The ad has now been re-edited to remove the error.Google has posted it on YouTube - which it owns - and it no longer contains any reference to what percentage of the world consumes the hard cheese.In a statement, Google told the BBC it had remade the ad after speaking to the cheesemonger featured in it and asking him what he would have done."Following his suggestion to have Gemini rewrite the product description without the stat, we updated the user interface to reflect what the business would do," the statement added.Accurate figures on cheese are hard to pin down - however it is thought that cheddar is in fact the most popular variety in the world, though preferences vary from country to country. Another major contender is mozzarella, given its use in pasta and pizza.; The incident is embarrassing for Google, given the extremely high profile of the Super Bowl and the extra scrutiny ads for it receive.Blogger Nate Hake - who spotted the error - said it was an example of "AI slop".But it's not the first time the tech giant has found itself on the back foot over its AI products.A year ago, Gemini was "paused" following criticism of the "woke" images it generated, such as an image of the US Founding Fathers which inaccurately included a black man.It's even had previous issues with cheese.In May last year, its AI overviews search feature was criticised after it told some users to use "non-toxic glue" when they searched for 'how to make cheese stick to pizza better'.The search engine's AI-generated responses also said geologists recommend humans eat one rock per day.Problems with AI tools are not limited to Google - in January, Apple was forced to suspend its news alert summariser after it invented a slew of inaccurate headlines.Adverts at the Super Bowl themselves are also no stranger to controversy.Last year, Uber Eats made a last minute change to its advertisement after criticism that it inappropriately made light of food allergies.</t>
  </si>
  <si>
    <t>Laura Kuenssberg</t>
  </si>
  <si>
    <t>Elton John brands government 'absolute losers' over AI copyright plans</t>
  </si>
  <si>
    <t>Sir Elton John described the government as "absolute losers" and said he feels "incredibly betrayed" over plans to exempt technology firms from copyright laws.Speaking exclusively to Sunday with Laura Kuenssberg, he said if ministers go ahead with plans to allow AI firms to use artists' content without paying, they would be "committing theft, thievery on a high scale".This week the government rejected proposals from the House of Lords to force AI companies to disclose what material they were using to develop their programmes.A government spokesperson said that "no changes" to copyright laws would be "considered unless we are completely satisfied they work for creators".; Generative AI programmes mine, or learn, from vast amounts of data like text, images, or music online to generate new content which feels like it has been made by a human.Sir Elton said the "danger" is that, for young artists, "they haven't got the resources ... to fight big tech [firms]"."It's criminal, in that I feel incredibly betrayed," he added.; "The House of Lords did a vote, and it was more than two to one in our favour," he said. "The government just looked at it as if to say, 'Hmm, well the old people ... like me can afford it.'"On Monday, the House of Lords voted by a 147 majority to amend the Data (Use and Access) Bill to add transparency requirements, which aim to ensure copyright holders have to give permission for their work to be used.But on Wednesday MPs in the House of Commons voted to reject this change, meaning the bill will continue to go back and forth between the two Houses until they reach an agreement on it.Sir Elton warned the government was on course to "rob young people of their legacy and their income", adding that he thought the government was "just being absolute losers, and I'm very angry about it".The singer said that Prime Minister Sir Keir Starmer needed to "wise up" and described Technology Secretary Peter Kyle as "a bit of a moron".He said if the government does not change its plans, he would be ready to take ministers to court, saying that "we'll fight it all the way".; Speaking alongside the 78-year-old, playwright James Graham said ministers "do understand the value of creativity... but what's frustrating is either the complacency or the willingness to let Silicon Valley tech bros get it all their own way".The chief executive of UK music, Tom Kiehl, told the BBC that the government is "on the brink" of offering up the country's music industry "as a sacrificial lamb in its efforts to cosy up to American-based tech giants".He added that the prime minister "must not sell" the next generation of singers, songwriters, musicians, and music creators "down the river and allow all that talent to be crushed by letting soulless AI bots plunder their work".Ahead of the vote in the House of Lords, Sir Elton joined more than 400 British musicians, writers, and artists in signing a letter calling on the prime minister to update copyright laws in a way that protects them from artificial intelligence.Beatles singer Sir Paul McCartney, who also signed the letter, previously told the BBC there was a risk AI would create a "Wild West" in which artists' copyright was not properly protected.A government spokesperson said it wants the UK's creative industries and AI companies to "flourish, which is why we're consulting on a package of measures that we hope will work for both sectors".The spokesperson said it was "vital" the government worked through responses to a consultation on proposals to allow developers to use creators' content unless rights holders elected to "opt out".They added that it was "equally important that we put in the groundwork now as we consider the next steps"."That is why we have committed to publishing a report and economic impact assessment - exploring the broad range of issues and options on all sides of the debate."; Sign up for the Off Air with Laura K newsletter to get Laura Kuenssberg's expert political insight and insider stories every Thursday.</t>
  </si>
  <si>
    <t>Emily Johnson</t>
  </si>
  <si>
    <t>Harrogate: AI technology to help diagnose lung cancer</t>
  </si>
  <si>
    <t>A North Yorkshire hospital has introduced AI technology that could speed up the detection of lung cancer and other serious illnesses.Harrogate and District NHS Foundation Trust said the software would "significantly improve" the efficiency and accuracy of chest X-ray analysis.All X-rays were now read by AI in under 30 seconds of being taken at hospital, with abnormal cases prioritised. The software would act as a second pair of eyes for clinicians and help to identify serious conditions earlier, a spokesperson for the trust said.; The software can detect up to 124 potential findings on chest X-rays in under a minute, streamlining the reporting process.Dr Daniel Fascia, consultant radiologist at HDFT, said: "This technology will greatly speed up the time it takes for clinicians across our trusts to accurately report and diagnose each X-ray, helping us to reduce historical backlogs in our organisations, spanning back to the COVID-19 pandemic."The Harrogate trust has been using AI to detect trauma-related injuries in X-rays, such as fractures and dislocations, since July 2023.It is the latest of six Yorkshire radiology departments to introduce the newest software.; Funding for the technology has been secured through NHS England's AI Diagnostics Fund (AIDF).It will provide £21m to 11 imaging networks, covering 64 NHS trusts across England, to support them with early lung cancer detection.UK Secretary of State for Science, Innovation and Technology, Peter Kyle MP,  said the roll out of the tool could "save lives up and down the country"."As someone who has lost their mum and dad to cancer, I know how important it is to accelerate medical innovation, through genuine collaborations like this one, to prevent this disease from breaking up families," he added.Listen to highlights from North Yorkshire on BBC Sounds, catch up with the latest episode of Look North or tell us a story you think we should be covering here.</t>
  </si>
  <si>
    <t>Lucy Hooker &amp; Chris Vallance</t>
  </si>
  <si>
    <t>Google ending AI arms ban incredibly concerning, campaigners say</t>
  </si>
  <si>
    <t>Google's parent company lifting a longstanding ban on artificial intelligence (AI) being used for developing weapons and surveillance tools is "incredibly concerning", a leading human rights group has said.Alphabet has rewritten its guidelines on how it will use AI, dropping a section which previously ruled out applications that were "likely to cause harm".Human Rights Watch has criticised the decision, telling the BBC that AI can "complicate accountability" for battlefield decisions that "may have life or death consequences."In a blog post Google defended the change, arguing that businesses and democratic governments needed to work together on AI that "supports national security".; Experts say AI could be widely deployed on the battlefield - though there are fears about its use too, particularly with regard to autonomous weapons systems."For a global industry leader to abandon red lines it set for itself signals a concerning shift, at a time when we need responsible leadership in AI more than ever," said Anna Bacciarelli, senior AI researcher at Human Rights Watch. The "unilateral" decision showed also showed "why voluntary principles are not an adequate substitute for regulation and binding law" she added.In its blog, Alphabet,  said democracies should lead in AI development, guided by what it called "core values" like freedom, equality and respect for human rights."And we believe that companies, governments and organisations sharing these values should work together to create AI that protects people, promotes global growth and supports national security," it addedThe blog - written by senior vice president James Manyika and Sir Demis Hassabis, who leads the AI lab Google DeepMind - said the company's original AI principles published in 2018 needed to be updated as the technology had evolved.; Awareness of the military potential of AI has grown in recent years. In January, MP's argued that the conflict in Ukraine had shown the technology "offers serious military advantage on the battlefield"As AI becomes more widespread and sophisticated it would "change the way defence works, from the back office to the frontline," Emma Lewell-Buck MP, who chaired a recent commons report into the UK military's use of AI, wrote.; What is AI?AI's role in the defence industryThe $500bn plan to build AI in the USBut as well as debate among AI experts and professionals over how the powerful new technology should be governed in broad terms, there is also controversy around the use of AI on the battlefield and in surveillance technologies.Concern is greatest over the potential for AI-powered weapons capable of taking lethal action autonomously, with campaigners arguing controls are urgently needed.The Doomsday Clock - which symbolises how near humanity is to destruction - cited that concern in its latest assessment of the dangers mankind faces."Systems that incorporate artificial intelligence in military targeting have been used in Ukraine and the Middle East, and several countries are moving to integrate artificial intelligence into their militaries", it said."Such efforts raise questions about the extent to which machines will be allowed to make military decisions—even decisions that could kill on a vast scale", it added.; Originally, long before the current surge of interest in the ethics of AI, Google's founders, Sergei Brin and Larry Page, said their motto for the firm was "don't be evil".When the company was restructured under the name Alphabet Inc in 2015 the parent company switched to "Do the right thing".Since then Google staff have sometimes pushed back against the approach taken by their executives.In 2018, the firm did not renew a contract for AI work with the US Pentagon following resignations and a petition signed by thousands of employees.They feared "Project Maven" was the first step towards using artificial intelligence for lethal purposes. The blog was published just ahead of Alphabet's end of year financial report, showing results that were weaker than market expectations, and knocking back its share price.That was despite a 10% rise in revenue from digital advertising, its biggest earner, boosted by US election spending.In its earnings report the company said it would spend $75bn ($60bn) on AI projects this year, 29% more than Wall Street analysts had expected.The company is investing in the infrastructure to run AI, AI research, and applications such as AI-powered search.</t>
  </si>
  <si>
    <t>AI technology used in East Yorkshire crackdown on littering</t>
  </si>
  <si>
    <t>A CCTV camera that uses AI technology is being trialled in an attempt to combat littering.A pilot scheme run by East Riding of Yorkshire Council with Litter Cam involves a camera on the A164 near the Willerby Roundabout recording drivers who dump their rubbish on the road.It uses AI software to detect number plates and record the litter that gets dumped, and the council will use the information to contact the offenders.The scheme, which was launched this week, will run for 12 weeks.; If it proves successful, the council said it would look at a longer-term partnership with Litter Cam by installing more cameras in litter hotspots across the county.Lyn Healing, the council's cabinet member for communities and public protection, said the use of modern technology was a "key element of our strategy".She added: "Littering is against the law and keeping our streets clean – including our roadsides – costs the council around £4m a year."Andrew Kemp, chief executive of Litter Cam, said: "We are delighted to be working with East Riding of Yorkshire Council, supporting them in tackling the blight of litter."; Listen to highlights from Hull and East Yorkshire on BBC Sounds, watch the latest episode of Look North or tell us about a story you think we should be covering here.</t>
  </si>
  <si>
    <t>Nick Triggle</t>
  </si>
  <si>
    <t>Major breast cancer screening AI trial to begin</t>
  </si>
  <si>
    <t>Nearly 700,000 women are to be recruited to take part in an NHS artificial intelligence (AI) breast cancer screening trial across the UK.Five different AI platforms will be tested across 30 sites from April to see if the technology can speed up diagnosis as well as free up radiologists.It comes as the government launches a call for evidence to help it shape its national cancer plan, which is due to be launched later this year.AI is already being tested in the NHS in a variety of ways, including helping to deliver cancer treatment, managing waiting lists and checking cancer scans. However, this is the biggest trial yet covering breast cancer.; Women who are already booked in for routine NHS screenings will be invited to take part in the £11m Early Detection using Information Technology in Health (Edith) trial.Screening is offered to those between the ages of 50 and 53 and then every three years until they turn 71.At the appointments, X-rays known as mammograms are taken to look for cancers that are too small to see or feel.; Currently, two radiologists are required to review the images from each screening to ensure accuracy.However, it is hoped the AI being trialled will enable one of the speciality doctors to complete the process, freeing up radiologists to see more patients and, in turn, cut waiting lists.More than two million mammograms a year are carried out under the screening programme, so it could have a major impact on the workload of radiologists.Department of Health and Social Care chief scientific adviser Prof Lucy Chappell said the study could lead to a "significant step forward".Health Secretary Wes Streeting said this should just be the start of a wider improvement in cancer care.He said "urgent action" was needed given cancer survival here was lagging behind other countries, promising to publish a dedicated national cancer plan to "unleash Britain's potential as a world leader in saving lives from this deadly disease".As part of that, the government has launched a call for evidence, urging patients, staff and experts to contribute ideas on the Change NHS website.However, the Royal College of Radiologists president Dr Katharine Halliday said while AI had "immense potential", the NHS was still 30% short of the radiologists it needed."This study will take time to yield results. The need to build radiology capacity remains urgent," she added.</t>
  </si>
  <si>
    <t>China's former UK ambassador clashes with 'AI godfather' at summit</t>
  </si>
  <si>
    <t>A former Chinese official poked fun at a major international AI safety report led by "AI Godfather" professor Yoshua Bengio and co-authored by 96 global experts – in front of him.Fu Ying, former vice minister of foreign affairs and once China's UK ambassador, is now an academic at Tsinghua University in Beijing. The pair were speaking at a panel discussion ahead of a two-day global AI summit starting in Paris on Monday.The aim of the summit is to unite world leaders, tech executives, and academics to examine AI's impact on society, governance, and the environment.; Fu Ying began by thanking Canada's Prof Bengio for the "very, very long" document, adding that the Chinese translation stretched to around 400 pages and she hadn't finished reading it.She also had a dig at the title of the AI Safety Institute – of which Prof Bengio is a member. China now has its own equivalent; but they decided to call it The AI Development and Safety Network, she said, because there are lots of institutes already but this wording emphasised the importance of collaboration.The AI Action Summit is welcoming guests from 80 countries, with OpenAI chief executive Sam Altman, Microsoft president Brad Smith and Google chief executive Sundar Pichai among the big names in US tech attending. Elon Musk is not on the guest list but it is currently unknown whether he will decide to join them. A key focus is regulating AI in an increasingly fractured world. The summit comes weeks after a seismic industry shift as China's DeepSeek unveiled a powerful, low-cost AI model, challenging US dominance.; The pair's heated exchanges were a symbol of global political jostling in the powerful AI arms race, but Fu Ying also expressed regret about the negative impact of current hostilities between the US and China on the progress of AI safety."At a time when the science is going in an upward trajectory,  the relationship is falling in the wrong direction and it is affecting unity and collaboration to manage risks," she said."It's very unfortunate."She gave a carefully-crafted glimpse behind the curtain of China's AI scene, describing an "explosive period" of innovation since the country first published its AI development plan in 2017, five years before ChatGPT became a viral sensation in the west. She added that "when the pace [of development] is rapid, risky stuff occurs" but did not elaborate on what might have taken place."The Chinese move faster [than the west] but it's full of problems," she said.Fu Ying argued that building AI tools on foundations which are open source, meaning everyone can see how they work and therefore contribute to improving them, was the most effective way to make sure the tech did not cause harm. Most of the US tech giants do not share the tech which drives their products.; Open source offers humans "better opportunities to detect and solve problems",  she said, adding that "the lack of transparency among the giants makes people nervous".But Prof Bengio disagreed. His view was that open source also left the tech wide open for criminals to misuse. He did however concede that "from a safety point of view", it was easier to spot issues with the viral Chinese AI assistant DeepSeek, which was built using open source architecture, than ChatGPT, whose code has not been shared by its creator OpenAI.; On Tuesday it is the turn of world leaders including French president Emmanuel Macron, India's PM Narendra Modi and US Vice President JD Vance to hold talks at the summit.Discussions will include how AI will impact the world of work and be used in the public interest, and how to mitigate its risks. A new $400m partnership between several countries has also been announced, aimed at supporting AI initiatives which serve the public interest, such as healthcare.In a BBC interview, UK technology secretary Peter Kyle said he thought it would be dangerous for the UK to fall behind in its adoption of the tech. Dr Laura Gilbert, who advises the government on AI, said she believed it was essential to maintain the NHS because of the efficiencies it promised. "How are you going to fund the NHS without grabbing AI?" she asked.Matt Clifford, who wrote the UK's AI Action Plan which the government has accepted in full, warned that the tech would be "more radical" than when typing was replaced with word processing, as computers first entered the workplace."The industrial revolution was the automation of physical labour; AI is the automation of cognitive labour," said Marc Warner, the boss of the AI firm Faculty. He added that he did not believe his two-year-old child would "have a job as we know them today."</t>
  </si>
  <si>
    <t>WhatsApp defends 'optional' AI tool that cannot be turned off</t>
  </si>
  <si>
    <t>WhatsApp says its new AI feature embedded in the messaging service is "entirely optional" - despite the fact it cannot be removed from the app.The Meta AI logo is an ever-present blue circle with pink and green splashes in the bottom right of your Chats screen.Interacting with it opens a chatbot designed to answer your questions, but it has drawn attention and frustration from users who cannot remove it from the app.It follows Microsoft's Recall feature, which was an always-on tool - before the firm faced a backlash and decided to allow people to disable it."We think giving people these options is a good thing and we're always listening to feedback from our users," WhatsApp told the BBC.The company likens the feature to other permanent options in the app like 'channels' and 'status'.; It comes the same week Meta announced an update to its teen accounts feature on Instagram.The firm revealed it was testing AI technology in the US designed to find accounts belonging to teenagers who have lied about their age on the platform.; If you can't see it, you may not be able to use it yet.Meta says the feature is only being rolled out to some countries at the moment and advises it "might not be available to you yet, even if other users in your country have access". As well as the blue circle, there is a search bar at the top inviting users to 'Ask Meta AI or Search'. This is also a feature on Facebook Messenger and Instagram, with both platforms owned by Meta.Its AI chatbot is powered by Llama 4, one of the large language models operated by Meta.Before you ask it anything, there is a long message from Meta explaining what Meta AI is - stating it is "optional".On its website, WhatsApp says Meta AI "can answer your questions, teach you something, or help come up with new ideas".I tried out the feature by asking the AI what the weather was like in Glasgow, and it responded in seconds with a detailed report on temperature, the chance of rain, wind and humidity.It also gave me two links for further information, but this is where it ran into problems.One of the links was relevant, but the other tried to give me additional weather details for Charing Cross - not the location in Glasgow, but the railway station in London.; So far in Europe people aren't very pleased, with users on X, Bluesky, and Reddit outlining their frustrations - and Guardian columnist Polly Hudson was among those venting their anger at not being able to turn it off.Dr Kris Shrishak, an adviser on AI and privacy, was also highly critical, and accused Meta of "exploiting its existing market" and "using people as test subjects for AI"."No one should be forced to use AI," he told the BBC. "Its AI models are a privacy violation by design - Meta, through web scraping, has used personal data of people and pirated books in training them."Now that the legality of their approach has been challenged in courts, Meta is looking for other sources to collect data from people, and this feature could be one such source."An investigation by The Atlantic revealed Meta may have accessed millions of pirated books and research papers through LibGen - Library Genesis - to train its Llama AI.Author groups across the UK and around the world are organising campaigns to encourage governments to intervene, and Meta is currently defending a court case brought by multiple authors over the use of their work.A spokesperson for Meta declined to comment on The Atlantic investigation.; When you first use Meta AI in WhatsApp, it states the chatbot "can only read messages people share with it"."Meta can't read any other messages in your personal chats, as your personal messages remain end to end encrypted," it says.Meanwhile the Information Commissioner's Office told the BBC it would "continue to monitor the adoption of Meta AI's technology and use of personal data within WhatsApp"."Personal information fuels much of AI innovation so people need to trust that organisations are using their information responsibly," it said."Organisations who want to use people's personal details to train or use generative AI models need to comply with all their data protection obligations, and take the necessary extra steps when it comes to processing the data of children."; Dr Shrishak says users should be wary. "When you send messages to your friend, end to end encryption will not be affected," he said."Every time you use this feature and communicate with Meta AI, you need to remember that one of the ends is Meta, not your friend."The tech giant also highlights that you should only share material which you know could be used by others. "Don't share information, including sensitive topics, about others or yourself that you don't want the AI to retain and use," it says.; Additional reporting by Joe Tidy</t>
  </si>
  <si>
    <t>Connor Belford</t>
  </si>
  <si>
    <t>Young people in Guernsey offered free AI course</t>
  </si>
  <si>
    <t>Young people in Guernsey are being offered a free six-week course about artificial intelligence (AI) by the island's tech incubator.Digital Greenhouse, in St Peter Port, has launched its AI Explorer Course aimed at students and graduates over the age of 16.The one-hour sessions about the "opportunities and challenges" of AI is being taught by experts from University College London (UCL) over video call on Thursday afternoons, course leaders said.Jenny de la Mare, from Digital Greenhouse, said it was hoped the content would "inform and inspire" young people.; Ms de la Mare said the self-paced course was not just for STEM [science, technology, engineering and mathematics] students or people who had studied AI before, and the programme was suitable as a learning start point.Students in Guernsey may not be able to travel to the UK for events so these opportunities for young people were particularly important, she added.Ms de la Mare said she hoped it would help young people in Guernsey to "stand out" in applications for work or university by offering "relevant and unique skills".The course started this week but was still accepting registrations, Ms de la Mare said, and anyone interested in joining should contact Digital Greenhouse.; Follow BBC Guernsey on X and Facebook. Send your story ideas to channel.islands@bbc.co.uk.</t>
  </si>
  <si>
    <t>David Knox</t>
  </si>
  <si>
    <t>How AI movies are bringing old towns back to life</t>
  </si>
  <si>
    <t>Trying to impress his grandparents has led a young Borders man to become an in-demand movie-maker.Using the latest artificial intelligence (AI) software, marketing officer Marc Edwards has turned old photographs of Jedburgh into a moving montage.Grandad George and granny Isobel were so pleased - along with the wider community - he followed up with similar videos of neighbouring towns such as Kelso and Galashiels.Now his work is being shown in local schools' history lessons and at older people's social groups.; Marc explained: "I was picturing my grandparents' reaction if I could make this work - and when I put the old photographs through the software, the results were mind-blowing."; Within days of first posting the videos on social media, Marc's work gathered widespread praise, along with tens of thousands of views, shares and likes.The montages, which feature street scenes dating back as far as the late 1800s, are now being shown in local classrooms as part of history lessons.And requests from other communities, as well as sporting clubs, across the Borders are landing in Marc's inbox most days.He added: "The reaction has been amazing  - teachers are telling me that the videos have helped with children's understanding of local history."I'll certainly continue making the videos - AI is amazing, and who knows what we'll be able to do in a year or two?"I'm just happy that what I've done so far has touched and pleased so many people."; As well as schools, Marc's videos have become hugely popular at older people's gatherings.At the Older People Active Lives (OPAL) project in Galashiels, more than 20 pensioners gathered to watch the historic montages.Ann and Monica are both from Galashiels - and were thrilled with their opportunity to reminisce.Monica said: "It was amazing to see the old railway station - I can still remember being sent down, as a girl, to meet my dad off the train when he came back from Dunkirk."Ann added: "So much has changed - it was lovely to see all the old buildings."I've never seen anything like this before."; Although praise has come from far and wide, Marc's biggest fans are granny and grandad, Isobel and George Somerville.A delighted George said: "We were both so impressed when Marc first showed us what he had done."I still don't understand how he gets everything to move, but I enjoy watching them."The videos are a great reminder of what our towns used to look like."</t>
  </si>
  <si>
    <t>Sutton Council: AI sensors used in homes of vulnerable people</t>
  </si>
  <si>
    <t>Artificial intelligence (AI) sensors are being used in the homes of vulnerable people in south London to assist in their care.Sutton Council said the scheme sought to provide a safety net for vulnerable people, allowing them to remain in their own home for longer, while offering peace of mind for their families and carers.The sensors track movement, temperature, light and the use of appliances, such as kettles and microwaves, to identify routines and alert carers when help is needed.Margaret Linehan, an 86 year-old with dementia, is in one of 1,287 households in Sutton currently using the tech-enabled care and says she's pleased to have it.; "It's just for if I fall over or anything. It's great," she said.The software analyses data to detect deviations from established patterns of behaviour.When a change is detected, such as a missed meal, a forgotten cup of tea, a door left open for too long, or a fall, the system alerts the appropriate people.; Bradley Coupar, a tech-enabled social care manager, said people's routines were "learnt over a period of time" meaning the sensors can recognise "when something may be declining or something significant has happened, like a fall".In the past year, more than 1,800 falls were detected by the system and referred to the Urgent Community Response Service, the council said.Margaret's daughter-in-law, Marianne Linehan, uses a linked app to get alerts and check on her activity."I can look in in the mornings and detect her movements throughout the night and know that she is moving, she's not on the floor or nothing drastic has happened," she said.; Margaret said on one occasion when she "fancied a cup of tea and a biscuit" at 02:00, her son got in touch to see what was happening.Margaret said her son asked: "Do you know what time it is?". She replied: "I didn't think to know what time, I just wanted a cup of tea and a biscuit."The AI kit does not include cameras or microphones, ensuring privacy is maintained, the council said.The scheme, which has been running for two years, has been highlighted by the government as a good example of the use of AI in public services as a way of saving money.; Listen to the best of BBC Radio London on Sounds and follow BBC London on Facebook, external, X, external and Instagram, external. Send your story ideas to hello.bbclondon@bbc.co.uk, external</t>
  </si>
  <si>
    <t>Lancashire secondary school pupils set for AI and digital skills hubs</t>
  </si>
  <si>
    <t>Secondary school pupils in Lancashire are set to experience future technologies like AI and virtual reality.Lancashire MEGA Hubs is a new scheme aimed at enhancing digital skills and career opportunities for youngsters, the county council said.Pupils in all of the county's secondary schools will be able to work with coding, cyber security and machine learning, with extra-curricular days and an out-of-school Cyber and Esports Academy.Council leader Phillippa Williamson said she was "incredibly excited" by the project which "aligns perfectly" with the authority's goals to meet growing demand from employers for digital, cyber and tech skills.; Digital skills will also be brought into traditional subjects as part of the Science, Technology, Engineering and Maths (STEM) programme, thanks to £550,000 of funding from the Lancashire Economic Growth &amp; Development Investment Fund (LEGDIF) .It will be available to all secondary schools across Lancashire until the end of the 2026 academic year.; Williamson said the Lancashire MEGA Hubs scheme would bring "opportunities to our young people". She said the council, which has partnered with technology firm, IN4 Group, wanted to create a skilled and inclusive workforce.She added: "We are confident we can inspire the next generation of digital professionals and ensure Lancashire remains at the forefront of technological innovation."Mo Isap, chief executive of IN4 Group, said: "We're passionate about empowering young people to achieve their potential, regardless of their socioeconomic or disadvantaged background."The MEGA Hubs will enable tech first experiences and opportunities encompassing all emerging technologies, helping bridge the digital skills gap and creating a diverse and dynamic workforce for the future."; Listen to the best of BBC Radio Lancashire on Sounds and follow BBC Lancashire on Facebook, X and Instagram and watch BBC North West Tonight on BBC iPlayer.</t>
  </si>
  <si>
    <t>Emma Ruminski</t>
  </si>
  <si>
    <t>Devon artists concerned by planned change to AI laws</t>
  </si>
  <si>
    <t>Artists in Devon say they are concerned government proposals to change copyright law could make it easier for Artificial Intelligence (AI) companies to use their work for free.The government has proposed law changes which would allow AI developers to be able to use creators' content on the internet to help develop their models, unless the rights holders elected to "opt out".The Devon Artist Network said it was "very worried" about the proposals and Devon illustrator Sarah McIntyre said it would be "disastrous" for her. A consultation on the plans by the  Department for Science, Innovation and Technology (DSIT) has closed and a spokesperson said no decisions had been taken yet.; Ms McIntyre, from Bovey Tracey, said she would be impacted if the change was to happen.She said: "We've always owned our work, that's just a part of British law. "I made this, it's mine and I can earn money from it and if someone else copies it then that's against the law."But now they are saying everything we've ever created, all our artwork, we have to go back and opt out of it being used to train AI."Ms McIntyre has written to Mel Stride, Conservative  MP for Central Devon, and asked for help.Stride said although AI presented "significant opportunities for innovation and economic growth" the government was "putting the creative industries at risk"."Labour must press pause on its rushed consultation and rethink its approach to harness the benefits of AI without compromising the success of our creative industries," he said.; Avenda Burnell Walsh from the Devon Artist Network said the group was also opposed to the plans.She said: "My car is parked on the road all night and day in the public domain but I wouldn't expect to have to say to somebody legally you can't have this car it's mine. "You shouldn't have to say that about your art either, should you?"; However some argue artists might benefit from the potential changes. Mike Phillips, a professor of interdisciplinary arts at the University of Plymouth, said AI could be used for artists to track down copyright abuses.He said: "It would be nice if some of the effort put into ripping stuff off was put into tracking stuff down. "That is something AI is good at, identifying things and recognising patterns in things and so maybe that would allow artists to use AI and seek the benefits from it."; The Department for Science, Innovation and Technology (DSIT) said it would consider the submissions the creative industries have made during the consultation. It said the UK's "current regime for copyright and AI is holding back the creative industries, media and AI sector from realising their full potential - and that cannot continue"."That's why we have been consulting on a new approach."It added: "No decisions have been taken".</t>
  </si>
  <si>
    <t>Stockton Council claims AI pilot saves staff time</t>
  </si>
  <si>
    <t>Artificial intelligence programmes being piloted at Stockton Council are "fundamentally changing" how staff work, bosses have claimed.The local authority is one of 25 testing AI systems which transcribe and summarise meetings.Council officials said the pilot had already drastically reduced paperwork and saved staff time.Public sector union Unison urged local authorities to adopt AI to help staff and reduce working hours, but not as a means to cut jobs.; The two systems being tried out in Stockton are Minute and Magic Notes which can record, transcribe and summarise meetings attended by up to 40 people.Templates such as action plans or internal reports can also be completed automatically.; A simple guide to help you understand AIFive things you really need to know about A1; The council's deputy leader, Labour's Paul Rowling, said: "Speaking with the staff, it is fundamentally changing their day-to-day job."They can spend much less time doing admin and much more time delivering those public services that our staff are dedicated to."; Corinne Moore, the council's digital and website development manager, said it had reduced staff workload."One example is in public protection," she said."Some of the meetings in there take a significant amount of time and someone would have to transcribe that entire meeting by hand."Being able to record it has taken that time down from three hours of transcription to half an hour."; Unison's AI policy lead Kate Jones said many local authority workers were benefiting from artificial intelligence systems, but there was concern over the potential for job losses."If it is used, it needs to be used for the benefit of public services and to improve the working lives of workers," she said."There are definitely workers out there who are really concerned for their jobs."It is really important that any introduction of a transformative technology is accompanied by a serious plan for reskilling and redeployment."Rowling said the council was not intending to use it to reduce staff numbers."We see it as a way of upskilling our staff and improving their skills to make them ready for the future," he said."We certainly don't see it as a cost cutting or job cutting exercise."; Follow BBC Tees on X, Facebook, Nextdoor and Instagram.</t>
  </si>
  <si>
    <t>Sean McManus</t>
  </si>
  <si>
    <t>Why employees smuggle AI into work</t>
  </si>
  <si>
    <t>"It's easier to get forgiveness than permission," says John, a software engineer at a financial services technology company. "Just get on with it. And if you get in trouble later, then clear it up."He's one of the many people who are using their own AI tools at work, without the permission of their IT division (which is why we are not using John's full name). According to a survey by Software AG, half of all knowledge workers use personal AI tools.The research defines knowledge workers as "those who primarily work at a desk or computer".For some it's because their IT team doesn't offer AI tools, while others said they wanted their own choice of tools.John's company provides GitHub Copilot for AI-supported software development, but he prefers Cursor."It's largely a glorified autocomplete, but it is very good," he says. "It completes 15 lines at a time, and then you look over it and say, 'yes, that's what I would've typed'. It frees you up. You feel more fluent."His unauthorised use isn't violating a policy, it's just easier than risking a lengthy approvals process, he says. "I'm too lazy and well paid to chase up the expenses," he adds.John recommends that companies stay flexible in their choice of AI tools. "I've been telling people at work not to renew team licences for a year at a time because in three months the whole landscape changes," he says. "Everybody's going to want to do something different and will feel trapped by the sunk cost."The recent release of DeepSeek, a freely available AI model from China, is only likely to expand the AI options.What is DeepSeek?; Peter (not his real name) is a product manager at a data storage company, which offers its people the Google Gemini AI chatbot.External AI tools are banned but Peter uses ChatGPT through search tool Kagi. He finds the biggest benefit of AI comes from challenging his thinking when he asks the chatbot to respond to his plans from different customer perspectives."The AI is not so much giving you answers, as giving you a sparring partner," he says. "As a product manager, you have a lot of responsibility and don't have a lot of good outlets to discuss strategy openly. These tools allow that in an unfettered and unlimited capacity."The version of ChatGPT he uses (4o) can analyse video. "You can get summaries of competitors' videos and have a whole conversation [with the AI tool] about the points in the videos and how they overlap with your own products."In a 10-minute ChatGPT conversation he can review material that would take two or three hours watching the videos.He estimates that his increased productivity is equivalent to the company getting a third of an additional person working for free.He's not sure why the company has banned external AI. "I think it's a control thing," he says. "Companies want to have a say in what tools their employees use. It's a new frontier of IT and they just want to be conservative."; The use of unauthorized AI applications is sometimes called 'shadow AI'. It's a more specific version of 'shadow IT', which is when someone uses software or services the IT department hasn't approved.Harmonic Security helps to identify shadow AI and to prevent corporate data being entered into AI tools inappropriately.It is tracking more than 10,000 AI apps and has seen more than 5,000 of them in use.These include custom versions of ChatGPT and business software that has added AI features, such as communications tool Slack.However popular it is, shadow AI comes with risks.Modern AI tools are built by digesting huge amounts of information, in a process called training. Around 30% of the applications Harmonic Security has seen being used train using information entered by the user.That means the user's information becomes part of the AI tool and could be output to other users in the future.Companies may be concerned about their trade secrets being exposed by the AI tool's answers, but Alastair Paterson, CEO and co-founder of Harmonic Security, thinks that's unlikely. "It's pretty hard to get the data straight out of these [AI tools]," he says.However, firms will be concerned about their data being stored in AI services they have no control over, no awareness of, and which may be vulnerable to data breaches.; It will be hard for companies to fight against the use of AI tools, as they can be extremely useful, particularly for younger workers."[AI] allows you to cram five years' experience into 30 seconds of prompt engineering," says Simon Haighton-Williams, CEO at The Adaptavist Group, a UK-based software services group. "It doesn't wholly replace [experience], but it's a good leg up in the same way that having a good encyclopaedia or a calculator lets you do things that you couldn't have done without those tools."What would he say to companies that discover they have shadow AI use?"Welcome to the club. I think probably everybody does. Be patient and understand what people are using and why, and figure out how you can embrace it and manage it rather than demand it's shut off. You don't want to be left behind as the organization that hasn't [adopted AI]."; Trimble provides software and hardware to manage data about the built environment. To help its employees use AI safely, the company created Trimble Assistant. It's an internal AI tool based on the same AI models that are used in ChatGPT.Employees can consult Trimble Assistant  for a wide range of applications, including product development, customer support and market research. For software developers, the company provides GitHub Copilot.Karoliina Torttila is director of AI at Trimble. "I encourage everybody to go and explore all kinds of tools in their personal life, but recognise that their professional life is a different space and there are some safeguards and considerations there," she says.The company encourages employees to explore new AI models and applications online."This brings us to a skill we're all forced to develop: We have to be able to understand what is sensitive data," she says."There are places where you would not put your medical information and you have to be able to make those type of judgement calls [for work data, too]."Employees' experience using AI at home and for personal projects can shape company policy as AI tools evolve, she believes.There needs to be a "constant dialogue about what tools serve us the best", she says.</t>
  </si>
  <si>
    <t>New AI hub opens northern base in Liverpool's Liver Building</t>
  </si>
  <si>
    <t>A global IT company which specialises in Artificial Intelligence (AI), has opened its UK northern base in Liverpool.Kyndryl, which has its headquarters in New York and an office in London, said its new technology hub in the city's Royal Liver Building would create up to 1,000 software engineering and AI-related jobs over the next three years.The company which provides services to business across the world said it chose Liverpool for its vibrant and innovative culture."It's a place that's got a buzz to it, the skills here and there is energy and that's why we are here," chief technology officer for the UK and Ireland Nick Drouet said.; "Liverpool is really pushing for technology and AI as we saw last year with the AI Summit in Liverpool."It aligns with our mission as we expand out of our London base into the north, what a wonderful place to come."Antoine Shagoury, Kyndryl's chief technology officer said the company's location at the Royal Liver Building was a "phenomenal opportunity"."It's really about bringing the right talent, the right energy and Liverpool has been central to that," he said.As part of the new hub opening, Kyndryl is expanding its partnership with The Very Group, the Liverpool-based operator of digital retailers Very and Littlewoods.The hub also offers an early careers program with 25 digital technology degree apprenticeships due to start next week.John Chambers, Kyndryl United Kingdom and Ireland president, said the city's growing reputation "as a hub for digital excellence" underscored the decision "to invest in the region's exceptional talent".; Listen to the best of BBC Radio Merseyside on Sounds and follow BBC Merseyside on Facebook, external, X, external, and Instagram, external. You can also send story ideas via Whatsapp to 0808 100 2230.</t>
  </si>
  <si>
    <t>Wiltshire in pictures: AI on the farm and a Crufts winner</t>
  </si>
  <si>
    <t>A surprised snake, artificial intelligence on farms and artwork fit for a king have all been a part of Wiltshire life in the past week. There have been some big achievements too - including a Crufts winner.; Milking it: farmers in Wiltshire have been telling the BBC how useful AI robotics has been in milking cows. Neil Ridgeway, from Stowell Farm near Marlborough, and Josie Catley, from Mile Elm near Calne, would both recommend it to other farmers.; A serious endeavour: border collie Endeavour and owner Laura Chapman, from Salisbury, won The Kennel Club Agility Championships for medium dogs at Crufts. She said: "Endeavour was absolutely amazing. This is something I've dreamt of for years, so for it to happen, it's like a dream come true."; Sss'not possible: A snake found in a toilet in sheltered housing is said to be doing well. Swindon Borough Council had to remove the snake, now known as Geraldine, and it is in the care of Shannon Furey, owner of Cold-Blooded Creatures.; Small village, big trophy: Aldbourne Band - based at the village near Marlborough - has won the Championship Section of the West of England Brass Band competition. Judges described the performance as "musical, masterful, and breath-taking".; One for the sash: More than 100 brownies and girl guides have received their Wiltshire Police Challenge badge. Activities included designing your own police force, a training exercise to solve a crime and learning about uniform and equipment before doing a public order challenge.; Fit for a King: Councillor Nick Fogg MBE, who has been Marlborough's mayor three times, has had his portrait revealed. It was created by Rupert Alexander, who has painted Queen Elizabeth II, Prince Philip and King Charles III when he was Prince of Wales. It shows Mr Fogg during his mayoral year 2023-2024. It is believed to be only the second portrait of one of the town's mayors in full regalia in 820 years.; Testing, testing:  Swindon Borough Council has given a peek into how the new bus interchange along Fleming Way in the town is taking shape. Swindon's Bus Company and Stagecoach have also been testing it out, driving along one of the lanes to see if the layout works.; Cake theft: police in Devizes faked a chocolate cake theft crime scene at Chirton C of E (VC) Primary School this week to teach the pupils about solving crimes. Students learned about methods like DNA, fingerprinting and mobile phone data.; Follow BBC Wiltshire on Facebook, X and Instagram. Send your story ideas to us on email or via WhatsApp on 0800 313 4630.</t>
  </si>
  <si>
    <t>Jessica Bradley</t>
  </si>
  <si>
    <t>Market changes trader application rules after AI complaints</t>
  </si>
  <si>
    <t>The organisers of an arts market in Leeds have amended the application process after visitors complained about the amount of AI-generated art on sale at a recent trading event.It is the first time the Alternative Market, which has been running since 2017 and receives hundreds of applications from potential vendors, has faced complaints about AI, say organisers. After more than 100 comments appeared on Reddit after the event on Saturday, organisers at the Leeds Festival of Gothica have promised to engage with the community about the issue of AI-generated art. The market, which took place at Leeds Kirkgate, included more than 100 traders of antiques, fashion, homeware and art.; "When viewing applicants, we are unfortunately only able to make our decisions based off of photographs and social media submitted by the vendors themselves. This can sometimes mean surprises along the way," a spokesperson said. Organisers say that, from now on, they will ask those registering for a spot to declare any use of AI and where they have used it in their products - to enable the team make informed decisions."At Leeds Festival of Gothica [LFOG], we cherish creativity and value honesty. All of our captions are scribed by our team and all of our artwork is hand-illustrated by resident artist Midnight Vipers," the spokesperson said. "This human touch is what allows us to curate a uniquely LFOG experience, and is not something we will be sacrificing as we continue to offer these events, which have become beloved amongst the community."; Listen to highlights from West Yorkshire on BBC Sounds, catch up with the latest episode of Look North or tell us a story you think we should be covering here.</t>
  </si>
  <si>
    <t xml:space="preserve">Julia Bryson </t>
  </si>
  <si>
    <t>AI in dating apps 'a threat to authentic intimacy'</t>
  </si>
  <si>
    <t>Navigating the world of dating apps can be tough enough on those looking for love, but academics say plans to introduce AI to help users craft their bios and hone their chat could make things even harder.; For the one in ten adults who used an online dating service in 2024, Luke Brunning from the Centre for Love, Sex and Relationships at the University of Leeds says the digital search for romance is fraught enough.But after Match Group, which owns platforms including Tinder and Hinge, announced it was increasing investment in AI, he said he feared the course of true love may become even rougher and has written to the market-leading apps to urge caution."We should at least ask questions as a society about whether having tools writing things for us, changing our bios, editing our photos, whether that's actually facilitating authentic intimacy," he said."We should also think about whether that's going to cause problems for people that maybe don't usually use AI but find themselves in those spaces where it's quite commonly used."It is very easy for tech companies to kind of just innovate, innovate, innovate, change, change, change. But there is no real ethical oversight."; In a recent letter to shareholders, Match Group said it was "exploring several AI-driven features" including suggesting "shared interest-based date ideas when a conversation is ready to move from in-app to in-real-life".It anticipates that AI functions could be used to improve conversational quality and maintain interactions with multiple users at once.Match Group said that it was "developing features that enhance individual expression and the authenticity of human connections" but did not use bots to chat with users. A spokesperson said: "Our AI work is rooted in helping users better showcase their personality and put their best foot forward in presenting themselves to potential matches. "We want to increase user confidence in the connections that they make online and help them meet in real life".; By introducing AI, Dr Brunning fears that without proper regulation, some younger people and the elderly may be especially vulnerable."These are companies that are having a huge impact on how people communicate, connect, share intimate information online and have changed how everyone meets each other over the past 15 years," he said. "We need to have a think about all of this and think is this actually working for people? "Is it having a negative impact on their mental health? And what should we do about it?"; App user Dani, 37, from Ilkley, West Yorkshire, said the overall consensus was that using dating apps could be damaging to people's self-esteem."People are regularly deleting their dating apps for a break, that's the new thing," she said. "I have been single for about two years now, and in that time I've seen a massive shift within the dating app world and it's already unnatural enough without the use of AI."She explained: "You are thrust into a world where you have access to hundreds of people."You are spoilt for choice, as it were, you're judging somebody based on their physical character before absolutely anything else and it is so fast-paced with the swiping - it takes away your emotions as a human because you're treating others like an option and not actually a person."And then when you actually do match with somebody that you like, can you start that conversation?"; Dr Brunning and his research partner Dr Natasha McKeever hold regular discussion events to explore people's experiences of using the apps, debating topics such as "ghosting" and "catfishing" - behaviour which can leave users with negative perceptions of app-based interactions.Charlotte, 38, from Leeds, met her fiance on Hinge after using dating apps intermittently for about 10 years. "Ghosting is a huge issue online, as the person you're talking to can easily just start chatting with someone else and just ignore you," she said."I experienced this multiple times with guys I really felt I had a rapport with and felt excited to meet. "Before meeting my partner I had real anxiety attached to dating and I think it was the fear of rejection."She added: "I think both men and women now seem to think there might be a better offer so they can keep looking."Dr Sandra Wheatley, a social psychologist, said if dating app users were already "fragile" then adding AI into the mix may only make things worse. "Who you are and who you portray yourself to be are kind of integral to starting a relationship with someone," she said. "And if you do not feel confident enough to be able to present yourself in a way that you think is attractive to other people, then you're already in a fragile state of mind. "To plant that seed of doubt [with AI] that what you're seeing is not necessarily a person, but also that somebody else out there might be receiving a enhanced version of you that you've then got to try and live up to, that is going to be very damaging for your self-esteem." The four most popular dating apps in the UK - Tinder, Hinge, Bumble and Grindr - all lost UK users between May 2023 and May 2024, a report showed. The same report found however that more than one in 10 UK online adults use online dating services, and they remain the most popular way of meeting a partner. While academics in Leeds do not suggest we should abandon technology altogether, they admit the landscape has changed and there is a return to the desire of a "meet cute" in the street or in a bar. But, with more innovation on the apps and a rise in in-person dating events, perhaps the future of dating will mean there is room for both.; Listen to highlights from West Yorkshire on BBC Sounds, catch up with the latest episode of Look North or tell us a story you think we should be covering here.</t>
  </si>
  <si>
    <t>Padraig Belton</t>
  </si>
  <si>
    <t>Can AI help modernise Ireland's healthcare system?</t>
  </si>
  <si>
    <t>For a country famous as Big Tech's European address, Ireland's hospitals often lag far behind in technology.They lack shared computerised patient records, or unique identifiers to track people when they move between clinics.In July 2024, a computer system failure made Dublin's Mater hospital push back surgeries and beg people not to come to its A&amp;E.Three years before, Russian ransomware attackers shut down the Irish health system's entire computer network, and published 520 people's medical records online.But Ireland now has ambitious goals to modernise its healthcare.That includes a programme called Sláintecare. Announced in 2017, the plan is to use some of its €22.9bn (£20bn; $24bn) budget surplus to create a healthcare service that is free at the point of care, like the UK's or Canada's.; To improve healthcare, pinch points like diagnostics will have to be improved.It's a problem being tackled at Dublin's Mater hospital, 164-years-old and the location of Ireland's busiest emergency department.That's especially so in winter, when one day early this January Irish A&amp;E departments had 444 people on trolleys waiting to be seen."In Ireland, the big problem we have is waiting lists, and in particular waiting for diagnostics, for MRI [magnetic resonance imaging] or CT [computed tomography] scans," says Prof Peter McMahon, a consultant radiologist at the Mater.Because of Prof MacMahon, who as a medical student dabbled as a hobbyist programmer, the Mater is now among the first hospitals in Ireland to use artificial intelligence (AI) across its radiology department - the part of a hospital providing medical imaging to diagnose diseases and guide treatment.To make sure patients with the most urgent needs are seen first, Prof MacMahon says: "We use AI to immediately analyse all head scans for bleeds, all chest scans for blood clots, and all bone x-rays for fractures."The AI is particularly helpful in assisting younger doctors, when they don't have experienced consultants to turn to."Now a nurse or junior doctor at 2am isn't alone, they've got a wing man," he says.; Rural hospitals face different kinds of challenges.Letterkenny University Hospital in Donegal is without MRI facilities at evenings and weekends.Currently, a patient urgently needing an MRI scan at night can face an ambulance ride to Dublin.But now, Prof MacMahon and the Mater's AI research fellow Paul Banahan have trained a trial AI model to create a "synthetic MRI" from CT scans, to immediately triage patients with suspected spinal injuries.That was done by feeding a "generative AI" model around 9,500 pairs of CT and MRI images of the same area on the same person.Now the AI can predict what the MRI scan would look like from the CT scan, something available in all emergency departments.And since radiology scans also come with doctors' text reports, he is also exploring using large language models to identify important disease patterns and trends.; Applying AI to medical images in Ireland is easier since the country has stored scans in a central, digital filing system since 2008.But a lot of other important information, like medical notes or electrocardiograms (ECGs), remains largely in paper format in most Irish hospitals, or in smaller databases that are not shared centrally.That will "severely delay" applying AI to spot potential diseases and improve clinical care, points out Prof MacMahon.Ageing IT systems in Irish healthcare are more broadly a challenge."Quite bluntly, a lot of hospitals are dealing with legacy IT systems where they're just trying to keep the show on the road," says Dr Robert Ross, a senior computer science lecturer at Technological University Dublin."Doing anything else like integrating AI is not easy to do," he says.; Using AI in healthcare is not without problems.An example here is AI speech-recognition tools. Using them could let doctors spend less time on note-taking and report writing.But some have been found to make things up, including to invent non-existent medication. To prevent such AI from hallucinating, "you need to make sure it's penalised in its training, if it gives you something that doesn't exist," says Prof MacMahon.AIs can have biases, but "humans have biases too", he points out.A tired doctor, expecting a young patient to be healthy, can overlook their blood clot."For whatever reason we're far more open to accept human error", than in new health technology where "the acceptable risk is zero", says Prof Seán Kennelly, a consultant at Tallaght University Hospital and professor at Trinity College Dublin.This means we "continue with the illusion of 100% accuracy in humans", and ignore areas where AI-supported technology can make better clinical decisions, he says.; Healthcare regulators, who already have a "weak enough" understanding of software as a medical device, haven't at all caught up with rules for AI, says Dr Aidan Boran, founder of an Irish medical tech start-up called Digital Gait Labs, and a researcher at Dublin City University.For example, getting a CE mark, which shows that a medical device meets EU safety regulations, includes providing details about the factory where the product is manufactured.But in the case of software that is not relevant says Dr Boran. "For us, manufacturing literally means copying software," he points out.AI can have a black box problem: we can see what goes in them and what comes out, but the deep learning systems that power these models are so complex that even their creators do not understand exactly what happens inside them.That can create difficulties for a doctor trying to explain treatment decisions that involve AI, says Dr Paul Gilligan, head of St Patrick's Mental Health Services, one of Ireland's largest mental health providers that runs St Patrick's Hospital in Dublin.When AI influences their decisions, doctors need to "be able to articulate the reasoning behind those decisions in a manner that is accessible and understandable to those affected," he says.</t>
  </si>
  <si>
    <t>Macron's deepfakes raise questions over AI use</t>
  </si>
  <si>
    <t>French President Emmanuel Macron has used AI-generated deepfake videos to publicise the start of the AI Action Summit taking place in Paris. In a video posted on his social media accounts, Macron reacts to a montage of deepfaked videos of himself in popular films and TV series by saying "nicely done".Videos of Macron inserted into popular media, using AI, have been circulating on French social media for the past few months. In October, he told Variety that deepfakes "can be a form of harassment" for some people.Some experts have questioned the use of the deepfakes, saying normalising them makes it harder to spot fake news.; The montage of deepfakes, which has been seen millions of times across the president's Instagram, X and TikTok accounts, shows him inserted into a 1980s euro disco hit, an influencer's hair tutorial and the action hero TV show MacGyver. Videos such as these have been popular of French social media for a while, so this is Macron acknowledging that he has become a meme among some social media circles. Then the real Macron says: "It's pretty well done, it made me laugh.""But more seriously, with artificial intelligence, we can do some very big things: change healthcare, energy, life in our society," the 47-year-old president said. He adds: "France and Europe must be at the heart of this revolution to seize every opportunity and also to promote our own principles."The video was posted ahead of a two-day global AI summit starting in Paris on Monday.The aim of the summit is to unite world leaders, tech executives, and academics to examine AI's impact on society, governance, and the environment.; "President Macron's deepfake might seem like harmless fun to promote the AI Summit in Paris, but it is not in general a good thing," says Paul McKay, principal analyst at technology consultancy Forrester. "Normalising deepfakes in this way should not be encouraged as it continues the difficulty with telling what is real and what isn't, and is ultimately helping to establish what is fact from fiction."Dr Richard Whittle from Salford Business School also warns of the risk of "normalising" deepfakes videos, "both on social media and by scammers". He adds: "It is great to bring attention to this threat, but doing it in a way that shows how easy it is to create deepfakes risks their wider adoption."Prof Philip Howard, president of the International Panel on the Information Environment, says AI is increasingly being used "in innovative, sometimes playful ways, as demonstrated by President Macron's recent video."  But he adds: "These kinds of videos are often released when the guidelines on public communication are not clear." There has been some debate in the French media over whether Macron should be trivialising deepfake videos when they can be used for harm.In October, Macron told Variety deepfakes "can disinform, which can upset our democracies".He said they should be regulated "by imposing responsibility on the people who disseminate this content to moderate it".The EU's newly implemented AI Act, which regulates the use of artificial intelligence, has faced criticism at the Summit for stifling innovation.The bloc also unveiled plans for a Europe-wide, open source AI model with a budget of €37.4m (£31.1m).A global declaration of shared AI goals and ethical responsibilities is due to be revealed at the end of the Summit tomorrow.So far the US and the UK have both declined to say whether they will sign it.</t>
  </si>
  <si>
    <t>University of Surrey develops AI tool to tackle knife crime</t>
  </si>
  <si>
    <t>A new artificial intelligence (AI) system has been developed to help police identify knives and trace their origins more efficiently, researchers have said.The system, Knife Hunter, has been created by Surrey University's Institute for People-Centred AI in collaboration with the Metropolitan Police. The tool allows police to record weapons found, recovered or seized more quickly, and generate reports on knife crime patterns to support policing and inform policymaking.The university described it as a "major step forward" with the potential to "create safer streets for everyone."; The system has been trialled as part of the Met's Operation Spectre which aims to tackle knife crime.Prof Miroslaw Bober, the project lead at the Institute for People-Centred AI, said he hoped the system could be rolled out to other police forces and local authorities."For the past three years, we've partnered with the Metropolitan Police to develop a system we believe could revolutionise how forces across the country tackle knife crime," he said."It's a major step forward in helping uncover the origins of weapons in our communities."We're excited about the potential for Knife Hunter and similar tools to work with police and local communities to create safer streets for everyone."; More than 50,000 knife crime offences were recorded in England and Wales between June 2023 to June 2024 - a 4% rise from the previous year.The Knife Hunter system has been trained on a data set of more than 25,000 images of 550 different knife types.This means it can identify the slightest distinguishing features of a weapon, regardless of the viewing angle or lighting conditions, researchers said.Prof Adrian Hilton, director of the Institute for People-Centred AI, said: "This research innovation is timely. "We're showing how people-centred AI can transform lives and communities for the better."; Follow BBC Surrey on Facebook, on X. Send your story ideas to southeasttoday@bbc.co.uk  or WhatsApp us on 08081 002250.</t>
  </si>
  <si>
    <t>Colin Paterson</t>
  </si>
  <si>
    <t>Herbie Hancock: Jazz great on playing with Miles Davis, AI, and why the piano makes him cry</t>
  </si>
  <si>
    <t>Herbie Hancock is an all-time jazz great, so it is reassuring to hear that he suffers from the same modern day procrastination problems as the rest of us mere mortals."I fall into rabbit holes on YouTube. A lot of them. New music writing software, things about health, tech things."That is his explanation as to why he has not made an album for 15 years."I get victimised by it, so to speak, but that's life," he chuckles.Speaking from his house in west Hollywood, the ridiculously sprightly 84-year-old pianist has never been afraid to embrace technology, but normally he is the one doing the mastering, not vice versa.; Discovered by trumpeter Donald Byrd at the start of the 60s, Hancock signed to Blue Note Records, and wrote jazz standards including Watermelon Man, Cantaloupe Island and Maiden Voyage.In the 70s he was an early adopter of synthesisers, blending genres with the electro-funk classic Head Hunters.In the 80s, he had a bona fide worldwide hit single with Rockit after embracing turntablism and scratching, winning five awards at the first ever MTV Awards for its classic dancing robots video.Deee Lite's Groove Is in the Heart? The riff that drives that song is a sample from Hancock's Blow-Up soundtrack. Madonna, Janet Jackson and NWA are among the plethora of performers to have incorporated his music into their own.As recently as 2008, he beat Amy Winehouse and Kanye West to win his first album of the year award at the Grammys.; The reason we are talking is that Hancock has been announced as one of the recipients of this year's Polar Music Prize, the closest music has to a Nobel prize.Previous laureates have included Sir Paul McCartney, Dizzy Gillespie, Stevie Wonder, Bob Dylan, Joni Mitchell and Quincy Jones."It's a huge, fantastic list of people I've admired," says Hancock before expressing particular delight that the saxophonist Wayne Shorter was chosen for the honour in 2017, six years before his death. Together they made up two fifths of Miles Davis's Second Great Quintet.; Joy comes over Hancock's face when reminiscing about the period between 1964 to 1968, when he toured the world with the man Rolling Stone magazine called "the most revered jazz trumpeter of all time"."I was always frightened playing with Miles," he laughs."It was very intimidating. I always wanted to be at my best, because I admired him so much. He was such a big part in my own development as a musician."It was fear on one hand. On the other hand, it was exciting. And when things were at their best, it was really inspiring. When were all in sync, that made life worth living."; On the pianist's favourite distraction, YouTube, there is a clip that has been viewed almost five million times, showing a furious Davis, on stage in Milan in 1964, stopping his improvised solo to send dagger eyes at Hancock.Online there is much debate as to what caused this trumpet temper tantrum. But for Hancock, this was a regular occurrence."A lot of times I would be surprised at what would upset Miles, what would make him a little angry. I didn't always know. He was not always easy to figure out, so I got used to that slight discomfort," he says grinning."That's life. But I was always looking to learn from those discomforts."And when he embarks on his European tour this summer, which includes three UK dates at London's Barbican, Hancock will be thinking about another lesson he learnt from Davis - this one about the make-up of his audience.He adopts a low, deep whispering voice and does a full-on Miles Davis impression, recreating the conversation from the mid 1960s, when the trumpeter gave him a stern warning: "If all you see are dudes in the audience, that means your music is dead."Herbie Hancock is pretending to be Miles Davis to an audience of me. It is a glorious moment."He used more expletives than I just did," Hancock chortles. "But you get the idea," clearly enjoying his mimicry as much as I did.; Hancock has been playing the piano for almost 80 years, but the instrument still gives him so much joy, that on occasion, during a session on the keys, he finds himself sobbing."If I've solved some kind of problem that I've had with the tune and made some kind of discovery that surpassed my expectations, I've been known to cry, to have tears coming down my face."I ask what kind of problem leaves him reaching for Herbie hankies."It's difficult to explain," he responds, "But, trying to make something work out, where there's no easy answer. Where, 'this is not supposed to work', but 'how can I make it work?'"It feels like we have been invited inside Hancock's brain and are seeing the cogs turn. At speed.He continues: "There may be something that I want to connect, but all the ways I know of connecting them are not the solution. And I have to find some other means."And sometimes that [means] can come from looking at it in a different way. And not necessarily through music."This answer goes a long way to explaining the difference between someone who is a musical genius and someone who is not.; Hancock went to college to study electrical engineering, so it is no surprise that he has taken a huge interest in the rise of Artificial Intelligence (AI).He believes our fears about the technology are overblown, and says he prefers to "embrace it". Hancock acknowledges concerns that AI lacks an ethical framework but asks: "Who are the worst examples of understanding ethics and being able to live a life with ethics? We, human beings, we're the worst, right?"He is on a roll now."I have this feeling that AI is going to help us all understand and get closer to becoming more ethically responsible people that are helping each other, instead of hurting or killing each other. Helping the planet instead of killing the planet with environmental issues."And the man who once released an album called Future Shock, has some simple advice for us all."When I'm using ChatGPT or Siri on my iPhone, I always say thank you and they usually say, 'You're welcome.'""I try to treat AI like it's human and it actually manifests itself in an extremely positive way and that makes me feel better."At the age of 84, Herbie Hancock is still determined to try and future-proof himself, by getting the robots on his side.; Finally, I ask him a question on behalf of parents all round the world. My 11-year-old Charlie loves playing the piano, but hates practising. What advice would he give anyone in that situation?He nods."I understand your pain. I don't like practising either."Hancock, pauses and thinks before adding: "But you know, I look at it as, 'OK, this is something, even if I don't want to do it, I need to do it.' And once I get into it, then I feel like I've conquered an obstacle in my life."He pauses again, before concluding: "I don't always win that battle, but I've gotten to this point. So I guess I didn't lose a lot of battles."And has he practised today?"No. I didn't today. And I probably won't."Once again he laughs, and with that he departs, ready for the rest of the day and to watch some more YouTube.Herbie Hancock will be presented with the Polar Music Prize  in Stockholm, Sweden on 27 May 2025.</t>
  </si>
  <si>
    <t>Scarlett Johansson calls out 'misuse of AI' over deepfake Kanye West protest video</t>
  </si>
  <si>
    <t>Scarlett Johansson has warned about the "misuse of AI" after a deepfake video purported to show her and other Jewish celebrities sending a message of protest to Kanye West.It comes after the rapper recently left the X platform following a tirade of antisemitic posts, and also sold swastika T-shirts on his website.In the fake video, Johansson and other stars including David Schwimmer and Jerry Seinfeld were depicted wearing a white T-shirt showing the Star of David on a hand giving a one-finger salute, above the word "Kanye".The US actress said that while she had no time for "hate speech", she was as concerned about the threat of AI making us "risk losing hold on reality".; In a statement to People, external, the Black Widow actress said: "It has been brought to my attention by family members and friends, that an AI-generated video featuring my likeness, in response to an antisemitic view, has been circulating online and gaining traction."I am a Jewish woman who has no tolerance for antisemitism or hate speech of any kind."But I also firmly believe that the potential for hate speech multiplied by AI is a far greater threat than any one person who takes accountability for it."She added: "We must call out the misuse of AI, no matter its messaging, or we risk losing a hold on reality."Likenesses of Steven Spielberg, Adam Sandler and Sacha Baron Cohen were also used without their permission in the video, as well as other stars including Natalie Portman and Lenny Kravitz.The video carries the slogan: "Enough is enough. Join the fight against anti-semitism."; West, now legally known as Ye, repeatedly referred to himself as a "Nazi" and praised Hitler on X before saying he was closing his account on Sunday.He also appeared in an advert during the Super Bowl directing people to his website, which started selling only one product: T-shirts with swastikas on.On Tuesday, the site was taken down by Shopify due to policy violations.On Wednesday, Fox Television Stations CEO Jack Abernethy condemned the ad in a note to staff."The ad, which was presented as a legitimate online apparel site before and during the airing of the Super Bowl, was switched at some point afterwards, and completely outside of our stations' control respondents to the commercials were redirected toward the marketing of a wholly appalling product," he said, Variety reported, external.Meanwhile, Ty Dolla $ign, who collaborated with West in 2024 on his latest albums, Vultures 1 and Vultures 2, also distanced himself from the rapper this week, but stopped short of calling him out by name."I do not condone any form of hate speech towards anybody," Ty Dolla $ign wrote on Instagram.; The new deepfake anti-Kanye video, posted online on Wednesday, is the work of Guy Bar and Ori Bejerano, digital marketers for Israel-based creative agency Gitam BBDO.Posting the video on Instagram, Bejerano wrote: "It's time to stop being silent and respond to antisemites like Kanye West in the strongest way possible."Writing in the Jewish Chronicle, external, Nicole Lampert said "it was was thrilling to see Jewish stars standing up to Kanye West - if only they had really done it"."A viral video of the campaign, which transpired to be AI-generated, only serves to highlight the deafening silence of the celebrity class."The issue comes as new figures from the UK's Advertising Standards Authority, external  suggest fake adverts featuring celebrities and public figures remain the most common type of scam adverts appearing online.</t>
  </si>
  <si>
    <t>Laura Bicker</t>
  </si>
  <si>
    <t>From chatbots to intelligent toys: How AI is booming in China</t>
  </si>
  <si>
    <t>Head in hands, eight-year-old Timmy muttered to himself as he tried to beat a robot powered by artificial intelligence at a game of chess.But this was not an AI showroom or laboratory – this robot was living on a coffee table in a Beijing apartment, along with Timmy.The first night it came home, Timmy hugged his little robot friend before heading to bed. He doesn't have a name for it – yet."It's like a little teacher or a little friend," the boy said, as he showed his mum the next move he was considering on the chess board.Moments later, the robot chimed in: "Congrats! You win." Round eyes blinking on the screen, it began rearranging the pieces to start a new game as it continued in Mandarin: "I've seen your ability, I will do better next time."China is embracing AI in its bid to become a tech superpower by 2030.DeepSeek, the breakthrough Chinese chatbot that caught the world's attention in January, was just the first hint of that ambition. Money is pouring into AI businesses seeking more capital, fuelling domestic competition. There are more than 4,500 firms developing and selling AI, schools in the capital Beijing are introducing AI courses for primary and secondary students later this year, and universities have increased the number of places available for students studying AI.; "This is an inevitable trend. We will co-exist with AI," said Timmy's mum, Yan Xue. "Children should get to know it as early as possible. We should not reject it."She is keen for her son to learn both chess and the strategy board game Go – the robot does both, which persuaded her that its $800 price tag was a good investment. Its creators are already planning to add a language tutoring programme.; Perhaps this was what the Chinese Communist Party hoped for when it declared in 2017 that AI would be "the main driving force" of the country's progress. President Xi Jinping is now betting big on it, as a slowing Chinese economy grapples with the blow of tariffs from its biggest trading partner, the United States.Beijing plans to invest 10tn Chinese yuan ($1.4tn; £1tn) in the next 15 years as it competes with Washington to gain the edge in advanced tech. AI funding got yet another boost at the government's annual political gathering, which is currently under way. This comes on the heels of a 60 billion yuan-AI investment fund created in January, just days after the US further tightened export controls for advanced chips and placed more Chinese firms on a trade blacklist.But DeepSeek has shown that Chinese companies can overcome these barriers. And that's what has stunned Silicon Valley and industry experts – they did not expect China to catch up so soon.; It's a reaction Tommy Tang has become accustomed to after six months of marketing his firm's chess-playing robot at various competitions.Timmy's machine comes from the same company, SenseRobot, which offers a wide range in abilities – Chinese state media hailed an advanced version in 2022 that beat chess Grand Masters at the game."Parents will ask about the price, then they will ask where I am from. They expect me to come from the US or Europe. They seem surprised that I am from China," Mr Tang said, smiling. "There will always be one or two seconds of silence when I say I am from China."His firm has sold more than 100,000 of the robots and now has a contract with a major US supermarket chain, Costco.; One of the secrets to China's engineering success is its young people. In 2020, more than 3.5 million of the country's students graduated with degrees in science, technology, engineering and maths, better known as STEM.That's more than any other country in the world - and Beijing is keen to leverage it. "Building strength in education, science and talent is a shared responsibility," Xi told party leaders last week.Ever since China opened its economy to the world in the late 1970s, it has "been through a process of accumulating talent and technology," says Abbott Lyu, vice-president of Shanghai-based Whalesbot, a firm that makes AI toys. "In this era of AI, we've got many, many engineers, and they are hardworking."Behind him, a dinosaur made of variously coloured bricks roars to life. It's being controlled through code assembled on a smartphone by a seven-year-old.The company is developing toys to help children as young as three learn code. Every package of bricks comes with a booklet of code. Children can then choose what they want to build and learn how to do it. The cheapest toy sells for around $40."Other countries have AI education robots as well, but when it comes to competitiveness and smart hardware, China is doing better," Mr Lyu insists.The success of DeepSeek turned its CEO Liang Wenfeng into a national hero and "is worth 10 billion yuan of advertising for [China's] AI industry," he added."It has let the public know that AI is not just a concept, that it can indeed change people's lives. It has inspired public curiosity."Six homegrown AI firms, including DeepSeek, have now been nicknamed China's six little dragons by the internet – the others are Unitree Robotics, Deep Robotics, BrainCo, Game Science, and Manycore Tech.; Some of them were at a recent AI fair in Shanghai, where the biggest Chinese firms in the business showed off their advances, from search and rescue robots to a backflipping dog-like one, which wandered the halls among visitors.In one bustling exhibition hall, two teams of humanoid robots battled it out in a game of football, complete in red and blue jerseys. The machines fell when they clashed – and one of them was even taken off the field in a stretcher by their human handler who was keen to keep the joke going.It was hard to miss the air of excitement among developers in the wake of DeepSeek. "Deepseek means the world knows we are here," said Yu Jingji, a 26-year-old engineer.; But as the world learns of China's AI potential, there are also concerns about what AI is allowing the Chinese government to learn about its users.AI is hungry for data - the more it gets, the smarter it makes itself and, with around a billion mobile phone users compared to just over 400 million in the US, Beijing has a real advantage.The West, its allies and many experts in these countries believe that data gathered by Chinese apps such as DeepSeek, RedNote or TikTok can be accessed by the Chinese Communist Party. Some point to the country's National Intelligence Law as evidence of this.But Chinese firms, including ByteDance, which owns TikTok, says the law allows for the protection of private companies and personal data. Still, suspicion that US user data on TikTok could end up in the hands of the Chinese government drove Washington's decision to ban the hugely popular app.That same fear – where privacy concerns meet national security challenges - is hitting Deepseek. South Korea banned new downloads of DeepSeek, while Taiwan and Australia have barred the app from government-issued devices.Chinese companies are aware of these sensitivities and Mr Tang was quick to tell the BBC that "privacy was a red line" for his company. Beijing also realises that this will be a challenge in its bid to be a global leader in AI."DeepSeek's rapid rise has triggered hostile reactions from some in the West," a commentary in the state-run Beijing Daily noted, adding that "the development environment for China's AI models remains highly uncertain".But China's AI firms are not deterred. Rather, they believe thrifty innovation will win them an undeniable advantage – because it was DeepSeek's claim that it could rival ChatGPT for a fraction of the cost that shocked the AI industry.; So the engineering challenge is how to make more, for less. "This was our Mission Impossible," Mr Tang said. His company found that the robotic arm used to move chess pieces was hugely expensive to produce and would drive the price up to around $40,000.So, they tried using AI to help do the work of engineers and enhance the manufacturing process. Mr Tang claims that has driven the cost down to $1,000."This is innovation," he says. "Artificial engineering is now integrated into the manufacturing process."This could have enormous implications as China applies AI on a vast scale. State media already show factories full of humanoid robots. In January, the government said that it would promote the development of AI-powered humanoid robots to help look after its rapidly ageing population.Xi has repeatedly declared "technological self-reliance" a key goal, which means China wants to create its own advanced chips, to make up for US export restrictions that could hinder its plans.The Chinese leader knows he is in for a long race – the Beijing Daily recently warned that the DeepSeek moment was not a time for "AI triumphalism" because China was still in "catch-up mode".President Xi is investing heavily in artificial intelligence, robots and advanced tech in preparation for a marathon that he hopes China will eventually win.</t>
  </si>
  <si>
    <t>Grandmother gets X-rated message after Apple AI fail</t>
  </si>
  <si>
    <t>A woman from Dunfermline has spoken of her shock after an Apple voice-to-text service mistakenly inserted a reference to sex - and an apparent insult - into a message left by a garage.Louise Littlejohn, 66, received a voicemail message on Wednesday from a Lookers Land Rover garage in Motherwell inviting her to an event.An artificial intelligence (AI) powered service offered by Apple turned it into a text message which - to her surprise - asked if she been "able to have sex" before calling her a "piece of ****".Mrs Littlejohn told BBC News: "Initially I was shocked - astonished - but then I thought that is so funny. The text was obviously quite inappropriate."The garage is trying to sell cars, and instead of that they are leaving insulting messages without even being aware of it. It is not their fault at all."Apple and the garage both declined to comment.An expert has told the BBC the AI system may have struggled in part because of the caller's Scottish accent, but far more likely factors were the background noise at the garage and the fact he was reading off a script.; Mrs Littlejohn said she initially thought the call was a scam, but then recognised that the associated number was from the Motherwell area. She had bought a car from the same garage a few years ago.The BBC has listened to the audio left by the garage worker and confirmed it was a conventional business call.The transcription is so jumbled it's hard to decipher where it went wrong, but the reference to "sex" may have in fact been when the caller mentioned the "sixth" of March.The BBC has removed the name of the garage employee:"Hi Mrs Littlejohn, it is ____ here from Lookers Land Rover in Lanarkshire. I hope you are well. Just a wee call to see if you have received your invite to our new car INAUDIBLE event that we do have on between the sixth and tenth of March."Just a wee call to see if it is something you were looking to come along to, and to see if we can confirm an appointment slot that would be suitable for yourself. If it is something you would be interested in, feel free to give me a call on ____, ask for myself ____ INAUDIBLE. Thank you."; On Apple's website, it details how their voicemail transcription, external is limited to voicemails in English received on an iPhone with iOS 10 operating system or later, and the transcription "depends on the quality of the recording". Peter Bell, a professor of speech technology at the University of Edinburgh, listened to the message left for Mrs Littlejohn.He suggested it was at the "challenging end for speech-to-text engines to deal with".He believes there are a number of factors which could have resulted in rogue transcription:The fact it is over the telephone and, therefore, harder to hearThere is some background noise in the callThe way the garage worker speaks is like he is reading a prepared script rather than speaking in a natural way"All of those factors contribute to the system doing badly, " he added. "The bigger question is why it outputs that kind of content."If you are producing a speech-to-text system that is being used by the public, you would think you would have safeguards for that kind of thing."; Many people in Scotland will remember a sketch from the BBC comedy show Burnistoun, when two Scottish men get trapped after the voice-activated lift can't understand their accents.It has hundreds of millions of views online, and tapped into a feeling some Scots have about voice technology.In 2016, Scots were asked to work with voice recognition technology in a bid to help mobile phones decipher the accent better.For Prof Bell, the Scottish accent may have had an impact here along with all other factors, but - with ideal audio conditions - problems that technology will have with the Scottish accent are "a thing of the past".However, this not the first time that Apple's speech tools have recently hit the headlines for the wrong reasons.A few weeks ago, the tech giant said it was working to fix its speech-to-text tool after some social media users found that when they spoke the word "racist" into their iPhones it typed it out as "Trump".Apple also suspended its AI summaries of news headlines after it displayed false notifications on stories.</t>
  </si>
  <si>
    <t>Jersey and Guernsey leaders discuss AI at British-Irish summit</t>
  </si>
  <si>
    <t>Leaders from Guernsey and Jersey have attended a summit with Irish, UK and other Crown dependency politicians to discuss artificial intelligence (AI).Jersey Chief Minister Lyndon Farnham and Guernsey's Policy and Resources President Lyndon Trott were among the guests at the 43rd British-Irish Council (BIC), which was held in Newcastle, Northern Ireland.They were joined by other leading politicians, including the first ministers of Northern Ireland, Scotland and Wales, Irish Prime Minister Micheál Martin and representatives from Westminster.The theme of the meeting involved potential benefits and challenges of using AI in public administration, the States of Guernsey said.; The BIC was set up as part of the Good Friday Agreement to promote relationships between the UK, Ireland and Crown dependencies.Farnham said the summit allowed him and Jersey's External Relations Minister Ian Gorst to have "useful conversations" with other leading politicians which could benefit the island.He added: "The British-Irish Council remains a vital forum that brings together member administrations to discuss, and address, our many joint challenges and opportunities."Trott said it was the last BIC summit he would attend before he retired from politics at the end of this month following the election in Guernsey."It has been one of the great honours of my public life to represent Guernsey at the British-Irish Council table over the years during my times as chief minister," he said.; Follow BBC Guernsey on X and Facebook. Follow BBC Jersey on X and Facebook. Send your story ideas to channel.islands@bbc.co.uk.</t>
  </si>
  <si>
    <t>AI technology for egg farms gets £2.6m funding boost</t>
  </si>
  <si>
    <t>AI technology aimed to improve efficiency on egg farms has been awarded £2.6m in government funding.The AI analyses a range of data gathered from sensors on a farm, including listening to the sound the hens make, to identify any potential problems.The Facilitating Learning Opportunities, Cultivating Knowledge and Welfare through Integrated Sensing and Expertise (Flockwise) system has been developed by Oxford-based FAI Farms, alongside Cumbria's The Lakes Free Range Egg Company and Newcastle University.The Department for Environment, Food &amp; Rural Affairs (Defra) hopes the three-year trial will improve animal welfare and eventually reduce egg prices for British shoppers.; FAI Farms claims the system can identify the sounds birds make when stressed or unwell and alert the farmer.Their BirdBox system is already used to check the hens' environment, monitor equipment, record feed data and gather information about the quality of the eggs. Defra said the technology would help hens "live longer and healthier lives and is good for the environment too, because longer-lived fowl have a smaller carbon footprint".If rolled out nationwide, Defra hopes the project could "make for up to 1.7 billion more eggs laid a year, and a £280 million increase to UK farmers' income".; In a statement, Secretary of State for Environment, Food and Rural Affairs Steve Reed said: "Government support for cutting-edge technology is making a real-world difference to British farmers and boosting their profits."Farmers could even pass these productivity gains on to consumers, by charging lower prices for their eggs, ultimately putting more money in people's pockets."Science and Technology Secretary Peter Kyle said: "Not only is this work putting British farming at the cutting edge—it's ensuring our morning fry-ups remain proudly homegrown. "Now that's what I call a cracking use of technology."; You can follow BBC Oxfordshire on Facebook, X (Twitter), or Instagram.</t>
  </si>
  <si>
    <t>Carmelo Garcia</t>
  </si>
  <si>
    <t>Could AI help council decide where to build 5,400 homes?</t>
  </si>
  <si>
    <t>Artificial intelligence is being trialled as a tool to help district councillors decide where to build 5,400 homes by 2041.Forest of Dean district councillors are under pressure from the government to deliver 597 homes a year, a number that was increased in summer 2024 from 330 a year.Council leader Adrian Birch said the authority had tasked an AI company with a research project to first see if the technology could be relied upon.He said he wanted to speed up decision processes, telling a council meeting: "If we can trust the AI to get it right then we will look at whether that is a feasible option."; The district council, under its plan for 2021 to 2041, had already been planning to build 6,600 homes when the Ministry of Housing, Communities and Local Government stepped in last year with new targets that it made mandatory.The demands meant that the council had to build an extra 5,400 homes – 12,000 in total by 2041.Locations for many of the 6,600 homes have already been mapped out, mainly in Lydney, Beachley and Newent.The search for locations for the extra 5,400 properties means old ideas have been revived, according to the Local Democracy Reporting Service.These include creating a garden town between the A40 and A48 near Churcham and a new settlement off junction 2 of the M50 near Redmarley.Mr Birch told councillors: "We are trialling some AI support on this which will see if it provides the information we need."He said the AI company had been asked to assess public responses to the council's local plan consultation last summer."We will then be comparing our results with their results," he said.; He said the use of AI would be reviewed if there were any doubts.The council voted unanimously to review its 2021 to 2041 local plan and explore alternative strategic options for housing.; Follow BBC Gloucestershire on Facebook, X and Instagram. Send your story ideas to us on email or via WhatsApp on 0800 313 4630.</t>
  </si>
  <si>
    <t>Meta AI: Irish wolfhounds join writer's protest</t>
  </si>
  <si>
    <t>Irish wolfhounds have joined a protest by writers, who are protesting about what they describe as "any piracy" of their works being used by Meta's AI model.The protest at the Dáil and Government buildings in Dublin was led by the Irish Writers Union (IWU).The union, which is coordinating a campaign with Irish publishers, screenwriters, and poets, is demanding that Meta "complies with Irish and EU copyright laws in the training of its AI model".Members say the protest follows "the revelations arising from a court case in the US, that Meta used millions of copyright-protected works in order to train its AI model, Llama 3".; Audrey Magee, an award-winning author whose publications include The Colony and The Undertaking told BBC News NI she was shocked when she discovered that her works had been used for AI training.The author said she's concerned that her works have been accessed and "used in a way you have no control over". She also said the presence of Irish wolfhounds at the protest on Thursday was a powerful and symbolic gesture because of their ancient links to Irish literature, poetry, mythology, and bards.Other members of the Irish Writers Union who claim their works have been harvested for AI training purposes include Ruth O'Leary, author and The Weekend Break and Sam Blake, author of The Killing Sense.; The Chairman of the IWU, Conor McAnally said: "It is difficult enough to make a living as a writer without billionaires deciding it's too inconvenient to pay for our work."The Irish Writers Union will robustly defend our members, and their right to fair compensation for any use of their work. We call on the Irish Government to support those writers whose work has been pirated and hold Meta to account."A petition, with 1500 signatures, has been presented to the Irish Department for Trade Promotion, Artificial Intelligence and Digital Transformation.In a statement, Minister Niamh Smyth TD, said: "Given the rapid advancement of AI technologies, EU and Irish policies and legislation are adapting to address emerging challenges."The IWU is encouraging its members to make a formal, legal complaint to Meta demanding the immediate cessation of any use of their copyrighted material in the company's AI training processes until appropriate permissions are obtained.Members also want Meta to negotiate "fair and reasonable licensing terms" if it wants to use their work, as well as the offer of compensation for any past unauthorised use of their work in AI model training programmes.An investigation by The Atlantic magazine, external revealed Meta may have accessed millions of pirated books and research papers through LibGen - Library Genesis - to train its generative AI (Gen-AI) system, Llama.A spokesperson for Meta said: "We respect third-party intellectual property rights and believe our use of information to train AI models is consistent with existing law."</t>
  </si>
  <si>
    <t>Student launches Cribster website to match uni flatmates using AI</t>
  </si>
  <si>
    <t>A student who struggled to find appropriate housing has launched a website which matches university flatmates together using artificial intelligence (AI).Daniel Virin, 22, had the idea for Cribster in 2022 after battling with the "stress and challenges" of the competitive student housing market in Bristol.The University of Bristol student designed an algorithm to match like-minded users based on their budget, location preferences, values, hobbies and habits. It aims to make better use of available housing stock by creating compatible groups, filling empty rooms, and reducing pressure on student lettings.; Shriya Pillay, also a University of Bristol student, says the housing crisis in the city leaves students feeling pressure to secure accommodation before term has barely begun."I remember starting to look for housing and flatmates just a couple of months into my first year at university," she said.; "Many people seem to choose to live with their first year flatmates, but I knew pretty early on that we were all going our separate ways, so I had to figure out who I was going to live with."Ms Pillay turned to social media to find strangers in a similar position, but said she worried about stumbling into one of the "housing horror stories" she had heard of."I've had friends who would be stressed just to go into their kitchen and make food because they felt so uncomfortable around their flatmates," she said."Something like that can have big repercussions in other areas of your life. They're the people you see every day."; Mr Virin agreed a student's living situation can "make or break" their university experience."Your home is supposed to be that safe space where you feel comfortable and can get away from the stress and anxiety of university," he said."But the rush to secure housing results in signing for poor-quality properties or settling for flatmates who aren't a good fit, often causing tension and disputes."Freshers who are just settling into university life are thrown into this stressful process before they've even built friendships."Mr Virin added a sense of desperation leaves many students "vulnerable to scams and harassment on existing platforms not tailored for students".; Jovan Navjee found success on the site after he formed "genuine and lasting friendships" with the three people suggested by the AI algorithm. "Since moving in we've really clicked, and having the right flatmates has made a huge difference in my overall university experience," he said.Mr Virin's project was recently granted £4,500 by the University of Bristol, as part of the Jim and Peggy Wilkinson Awards and the Development Stage competition.He is now designing a Cribster app with the help of his twin brother Asher Virin, who is an engineer.; Mark Neild, associate professor in innovation and entrepreneurship, said Mr Virin "made a compelling case" for the value and need of a product like Cribster.Mr Virin also received an Outstanding Plus Award in 2024 as winner of the Innovation category, for tackling a "critical element of student wellbeing".; Follow BBC Bristol on Facebook, external, X, external and Instagram, external. Send your story ideas to us on email or via WhatsApp on 0800 313 4630.</t>
  </si>
  <si>
    <t>By Matt Wall</t>
  </si>
  <si>
    <t>Is the UK doing enough to monitor air pollution?</t>
  </si>
  <si>
    <t>Ella Adoo-Kissi-Debrah was just nine-years-old when she suffered a fatal asthma attack on 15 February 2013.; Fast forward to 2020, and she became the first person in the UK to have air pollution listed as a contributing cause of their death.; Ella's mother Rosamund had long campaigned for a second inquest after becoming convinced that pollution from heavy traffic near where they lived in Lewisham, south-east London, was a factor.; The new inquest confirmed Rosamund's suspicions, finding that nitrogen dioxide (NO2) emissions had exceeded both EU and UK levels. It also concluded that quantities of dangerous particulate matter in the air (PM2.5 and PM10) had been above World Health Organization (WHO) guidelines.; The Deputy Coroner Philip Barlow concluded that "air pollution was a significant contributory factor to both the induction and exacerbations of her asthma", and that "delay in reducing the levels of atmospheric air pollution is the cause of avoidable deaths".; He also cited a shortage of air quality monitors as a reason why there was still much public ignorance about this invisible killer.; So what has changed since then, and how has air pollution monitoring technology improved?; The Department for Environment, Food and Rural Affairs (Defra) says it now has 555 sites across the UK that monitor air pollution, up from 424 in 2020.; They measure some or all of the most dangerous pollutants, such as NO2, sulphur dioxide (SO2), ozone (O3), carbon monoxide (CO), nitric oxide (NO), and PM2.5 and PM10.; The latter two are formed of tiny airborne particles produced by vehicle exhausts, brake pads, tyre wear, combustion, and industrial processes.; Defra uses the monitoring networks to produce daily air quality forecasts on its UK-Air website.; But these public air quality systems have not developed much over the last 30 years, warns Alastair Lewis, a professor at York University's National Centre for Atmospheric Studies, and chair of the independent advisory Air Quality Expert Group.; "We have good measurement networks for some pollutants but not for others," he says. "For example, the volume of PM2.5 is quite easy and cheap to measure, but if you want to know what it's actually made up of - the volatile organic compounds like chemicals from glues or paints, for example - you need a much more expensive machine costing around £100,000.; "At the moment it's a bit like trying to measure the effect different foods have on the body by simply measuring total calorie intake."; There are only a handful of state-of-the-art monitoring stations in the UK that can identify the constituents of PM2.5, adds Prof Lewis, despite this being the pollutant that causes "most economic damage to health at a population level."; To explain what he means by this, he says that air pollution has an economic as well as a social cost. "Sick people are unproductive and cost a lot of money to treat, some £5bn-£15bn a year, according to Defra."; Defra says in response that it is "investing over £10m to at least double the size of our fine particulate matter (PM2.5) monitoring network". It adds: "This will support us to deliver further policy interventions to tackle PM2.5 and meet our stretching new targets set for this harmful pollutant under the Environment Act."; Sarah Woolnough, chief executive of the charity Asthma + Lung UK, says that having accurate, live data from monitors is crucial for people living with lung conditions, "so they can then make day-to-day lifestyle changes, such as changing the route they walk, or the time of day they leave the house, to avoid places where air pollution is higher, and better protect their health".; But the quality of air pollution monitoring differs significantly across the country, she argues, and needs to be "more widespread, consistent and balanced".; Ms Woolnough adds: "The government needs to work with every local authority across the country to ensure all communities have access to a network of monitors, prioritising cities, pollution hotspots, and places frequented by vulnerable groups, like schools, hospitals and care homes."; New Tech Economy is a series exploring how technological innovation is set to shape the new emerging economic landscape.; The Mayor of London, Sadiq Khan, is currently embroiled in controversy over the extension of the Ultra Low Emission Zone (Ulez) to all Greater London borough.; He has defended the move, claiming that five million Londoners will breathe cleaner air as a result, and that London now has an extensive air quality monitoring system.; "The Mayor has made tackling air pollution a top priority, and is doing all he can to improve London's air quality and resilience to climate change," says a spokesperson for his office.; "London has one of the most comprehensive pollution monitoring networks of any city in the world. This includes more than 130 real-time, high-accuracy monitors managed by the London boroughs - which track one, some or all of the following pollutants: NO2, PM10, PM2.5, and ozone - and around 1,700 NO2 diffusion tubes which provide monthly averages."; In addition, the Mayor has instigated the Breathe London network, which is run by the Environmental Research Group at Imperial College London in co-operation with local community groups. The network of 350 sensors is provided by US tech company Clarity.; Critics of Ulez argue that levels of NO2 and other pollutants have fallen significantly over the past decade, thereby making its extension unnecessary. They point to the mostly EU legislation that has forced vehicle manufacturers, power plants and heavy industry to clean up noxious substances at source.; Yet, clean air campaigners believe any improvement in air quality, however incremental, could save lives.; The good news is that artificial intelligence software systems are increasingly helping to analyse all the data sets we do have - traffic density, weather, time of day, pollution levels and so on. This is creating more accurate models that strip out the impact of wind, temperature and sunlight on pollution readings.; "This is really important because implementing air quality policy is expensive, so policymakers want to know which interventions are most effective. AI is helping us answer these questions," says Prof Lewis.; For Rosamund Adoo-Kissi-Debrah, who campaigns for better air quality through the Ella Roberta Foundation set up in honour of her daughter, the answer is quite simple. "Yes emissions have been falling and technology has been improving, but we need a change in human behaviour to make a real difference.; "We need to drive less and over shorter distances, but to do this we'll need affordable, safe, reliable public transport as an alternative."</t>
  </si>
  <si>
    <t>By Sophie Woodcock &amp; Claire Marshall</t>
  </si>
  <si>
    <t>Air pollution: map shows 'concrete jungles' more polluted</t>
  </si>
  <si>
    <t>In a school playground squeezed between two main roads, children play tag in some of Sheffield's filthiest air.; Keisi Hoxhaj, 11, says her morning walk is "really busy and full of pollution".; Traffic is the main cause, but the situation isn't helped by a lack of trees to soak up the fumes.; A new interactive map released on Tuesday starkly lays out what has been long suspected, that "concrete jungles" devoid of tree cover have more pollution and poorer air quality.; By a fence at the school, Lowfield Primary, stands a young rowan tree. It was planted by pupils after campaigning by Head of Safeguarding Jo Quinlen.; Almost shouting over the din of trucks and buses, she explains why trees come under her remit.; "We're in the inner city with very little green spaces and I'm very conscious that that could be affecting the health of our children as they play out in both of our playgrounds," she said.; She says planting trees is an "essential part of the battle against pollution".; "We're doing it as something which we feel is essential to improve that air quality… It's not just so they are pretty, it's so our school can be a healthier and nicer place to be."; The interactive map by the Woodland Trust, American Forests and Centre for Sustainable Healthcare covers urban areas of the UK where more than 50m people live - roughly 80% of the population.; It uses new tree canopy data from Google and six climate, health and socioeconomic indicators to generate a score out of 100 for most urban neighbourhoods in the UK, known as the "tree equity score" (TES).; The map's creators say the lower the score, the greater the need for more trees.; It suggests that those living in the most deprived areas have less than half the tree cover, and almost 20% more air pollution from traffic in the form of nitrogen dioxide (NO2), than the least deprived neighbourhoods.; It also reveals that on the hottest summer days, UK-wide, the most deprived neighbourhoods are nearly a degree warmer than average - a concern as the climate heats.; By contrast, where tree cover per person is highest, people have around 30% less NO2 pollution, and are 4C cooler during a heat wave than neighbourhoods with the fewest trees per person.; This stark difference must be tackled, according to Catherine Nuttgens, urban lead for the Woodland Trust.; "The way that trees are distributed is unfair… It's often the university-educated middle classes who have access to lovely leafy suburbs. It's not that people that live in less affluent areas don't like trees, they love trees, but they don't have access to them."; The Woodland Trust believes that people living in those areas aren't reaping the benefits of trees - potentially exacerbating social inequalities.; "The benefits of trees and the way that they make people feel, the way that they slow down flooding, the way that they shade areas where we are getting increasing heat - that should be for everyone," she said.; The map's creators hope it will inform policymakers in the UK, encouraging them to view trees in our towns and cities as "critical infrastructure" as vital to daily life as electricity and water supplies - which everyone has the right to access.; The idea behind so-called "tree equity" was  two years ago by not-for-profit organisation American Forests. It has now received funding as part of $1bn of public money being granted to projects targeting urban tree planting in areas of greatest need.; In Detroit, Michigan, a city ravaged for decades by the collapse of heavy industry, these are often the more deprived areas of the city. They historically also have fewer trees.; Here, not only has the project led to more trees, but also to jobs planting them.; Tyree Perkins was struggling to find work before he joined the Detroit Tree Equity Partnership (DTEP).; "The job changed my life personally by keeping me motivated, I'm around a good environment and every day I am doing something different but it's positive."; In the UK some councils, including Birmingham and Belfast, are already looking at the link between urban tree cover and deprivation in their strategies. But the map's creators hope that the TES will provide a uniform index to encourage all authorities to prioritise where to plant street trees.; Back at Lowfield Primary School, a handful of children gather around their new rowan, growing out of a hole cut in the artificial grass.; Surrounded by thick wooden support posts, it's still just a sapling and even small hands can wrap around the entire trunk.; One girl tells us she'd like to see "a hundred million more" - but at least this is a start.</t>
  </si>
  <si>
    <t>By Jonah Fisher</t>
  </si>
  <si>
    <t>AI to stop water pollution before it happens</t>
  </si>
  <si>
    <t>Artificial intelligence will be used in south-west England to predict pollution before it happens and help prevent it.; It's hoped the pilot project in Devon will help improve water quality at the seaside resort of Combe Martin, making it a better place for swimming.; Sensors placed in rivers and fields will build a picture of the state of local rivers, rainfall and soil.; AI will then combine that data with satellite imagery of local land use.; It will predict when the local river system is most vulnerable to things like agricultural runoff, allowing for measures such as asking farms to hold off on applying fertiliser.; Computer systems company CGI is running the artificial intelligence project with mapping experts Ordnance Survey.  CGI said  it was more than 90% accurate during a test run.; It's being trialled in what's known as the North Devon Biosphere Reserve, a 55-sq-mile (142-sq-km) protected area that includes important natural habitats as well as farmland and small towns.; "We'll give (the AI) the history," said CGI's chief sustainability officer Mattie Yeta. "We'll give it all of the geographic information, as well as data sets from the sensors for it to learn and develop the predictive mechanisms to be able to inform where these incidents are occurring and indeed when they will take place."; It's hoped the project could clean up the seaside resort town of Combe Martin, where the quality of bathing water has long been a concern.; "It's always been bumping along the bottom in terms of water quality," says Andy Bell from the North Devon Biosphere Reserve.; Though the water at Combe Martin was last year rated by the Environment Agency as 'good', Mr Bell says that was mainly down to dry weather.  More typical years, he says, were 2018 and 2019 when it received a 'poor' rating, which meant a notice being posted advising people not to swim.; "There is very much a fear in the community of what would happen if the bathing water status was rescinded." Andy says; "It would impact on the cafes, the restaurants, the B&amp;B's… people want to come to a clean place to enjoy themselves."; The River Umber is the main culprit, according to Mr Bell. It reaches the sea through a corridor of lush green algae on the edge of the beach. The Umber is usually little more than a stream but it receives discharges both from a sewage treatment plant and agricultural runoff from farms.; Cleaning up the Umber is seen as a first step towards improving the water quality on the beach and the key to that, according to the artificial intelligence project, is a huge amount of real-time information.; A couple of kilometres upstream from Combe Martin beach, a floating water sensor is being installed in the river. It's a square black box with solar panels on top and is moored by a cable to the bank.; It automatically transmits a stream of data on six key indicators of water health including acidity (pH), ammonia, the amount of dissolved oxygen in the water and how clear the water is (turbidity).; "It's a really good overview of water quality," said Glyn Cotton, the chief executive of environment-focussed technology company Watr, which is supplying the £2,000-a-go ($2,557) sensors to the project.; "If sewage was being discharged upstream we would see spikes in things like ammonia and pH and we can then cross-reference that with temperature and dissolved oxygen levels."; About 50 connected sensors are being used across the catchment area, a mix of water, soil and rain gauges. Mapping company Ordnance Survey are providing the expertise to integrate that information with location specific data and satellite imagery.; "We can start training the model using data to get it understanding that when there was a pollution event - whether it was associated with a particular area?" said Donna Lyndsay from Ordnance Survey. "Was there for example a particular rainfall event that washed it all off?"; The hope is that the AI might, for example, advise a farmer to stop putting more fertiliser on his field, if the soil is dry and heavy rain forecast because of the likelihood of it being washed into the waterways.; Preventing raw sewage being discharged by water treatment plants - a practice allowed when heavy rainfall overwhelms facilities -  is more complicated. The AI might see it coming after heavy rainfall but that doesn't mean the water company has the capacity to stopped it being released.; The first phase of the AI project was a desk-based model using historic data, with CGI saying it predicted pollution events with 91.5% accuracy. Now the AI model is being unleashed 'in the wild' and the question is whether it can do the same.; "We're starting very small here (in North Devon) … but the idea is very much to scale up and roll this out to different parts of the UK." said CGI's Mattie Yeta.; Artificial intelligence (AI) technology is developing fast, and transforming many aspects of life. Great promises have been made, and dire predictions as well. So what is the reality? Find out more here.</t>
  </si>
  <si>
    <t>Essex hospitals using AI to predict patient outcomes</t>
  </si>
  <si>
    <t>Hospitals are making use of artificial intelligence (AI) to help predict patient outcomes.Staff and scientists across Mid and South Essex NHS Foundation Trust's hospitals are using AI and specialised technology to improve patient care.Hannah Broad, senior chief cardiac physiologist as Basildon Hospital, said AI was "becoming more integrated" in her work.Other staff members remarked on advances in equipment that had been improving their patients' lives.; "We recently introduced new heart monitoring equipment, improving our ability to gather and analyse data," Ms Broad said."AI is also becoming more integrated into our work, particularly in automating measurements and predicting patient outcomes. "It's exciting to see how these advancements will shape the future of cardiac care."According to the NHS Trust, there are 50,000 healthcare scientists across the UK working in research or treatment, and they are involved in 80% of all patient diagnoses.; Jennifer Baisden, superintendent of the ultrasound department at Basildon Hospital, said she had seen significant advances in the equipment she uses."The equipment and science are constantly improving, and seeing the technology transform before my eyes is amazing."The changes I've seen in the last 20 years have been astonishing, significantly improving the quality of our images and what we can diagnose."; Follow Essex news on BBC Sounds, Facebook, Instagram and X.</t>
  </si>
  <si>
    <t>Apple AI tool transcribed the word 'racist' as 'Trump'</t>
  </si>
  <si>
    <t>Apple says it is working to fix its speech-to-text tool after some social media users found that when they spoke the word "racist" into their iPhones it typed it out as "Trump."The tech giant has suggested the issue with its Dictation service has been caused by a problem it has distinguishing between words with an "r" in them."We are aware of an issue with the speech recognition model that powers Dictation and we are rolling out a fix today," an Apple spokesperson said. However an expert in speech recognition told the BBC this explanation was "just not plausible." Peter Bell, professor of speech technology at the University of Edinburgh, said it was more likely that someone had altered the underlying software that the tool used.; Videos shared online show people speaking the word "racist" into the Dictation tool.Sometimes it is transcribed correctly - but on other occasions it is turned into "Trump", before being quickly restored to the correct word.The BBC has not been able to replicate the mistake, suggesting Apple's fix is already taking effect.Prof Bell said Apple's explanation of phonetic overlap did not make sense because the two words were not similar enough to confuse an artificial intelligence (AI) system.Speech-to-text recognition models are trained by inputting clips of real people speaking alongside an accurate transcript of what they say.They are also taught to understand words in context - for example, they could distinguish the word "cup" from "cut" if it was within the phrase "a cup of tea".Prof Bell says the situation with Apple is unlikely to be a genuine mistake with its data because its English language model would be trained on hundreds of thousands of hours of speech, which should give it a high level of accuracy. For "less well-resourced languages" he said it could be an AI training issue.But he said in this case: "it probably points to somebody that's got access to the process."A former Apple employee who worked on its AI assistant Siri told the New York Times: "This smells like a serious prank."; Apple had to row back on another AI-powered feature last month after complaints from the BBC and other news organisations. It suspended its AI summaries of news headlines after it displayed false notifications on stories - including one where it said tennis player Rafael Nadal had come out as gay.The company announced yesterday it would be investing $500bn (£395bn) in the US over the next four year, including on a large data centre in Texas to power Apple Intelligence.The company's chief executive Tim Cook also said it may have to change its policies on diversity, equity and inclusion (DEI) after President Donald Trump has called for an end to DEI programmes.</t>
  </si>
  <si>
    <t>Peter Hoskins</t>
  </si>
  <si>
    <t>Singapore's biggest bank DBS to cut 4,000 roles as it embraces AI</t>
  </si>
  <si>
    <t>Singapore's biggest bank, DBS, says it expects to cut about 4,000 roles over the next three years as artificial intelligence (AI) takes on more work currently done by humans.The move will affect temporary and contract staff, a bank spokesperson said, with the reduction in the workforce coming from "natural attrition" as projects are completed.Permanent staff are not affected by the cuts. The bank's outgoing chief executive Piyush Gupta also said it expected to create around 1,000 new AI-related jobs.It makes DBS one of the first major banks to offer details on how AI will affect its operations.; The company did not say how many jobs would be cut in Singapore."Over the next three years, we envisage that AI could reduce the need to renew about 4,000 temporary/contract staff across our 19 markets working on specific projects," the DBS spokesperson said."As such, we expect the reduction in workforce will come from natural attrition as these temporary and contract roles are completed over the next few years."DBS currently has between 8,000 and 9,000 temporary and contract workers. The bank employs a total of around 41,000 people.Last year, Mr Gupta said DBS had been working on AI for over a decade."We today deploy over 800 AI models across 350 use cases, and expect the measured economic impact of these to exceed S$1bn ($745m; £592m) in 2025," he added.Mr Gupta is set to leave the firm at the end of March. Current deputy chief executive Tan Su Shan will replace him.The ongoing proliferation of AI technology has put its benefits and risks under the spotlight, with the International Monetary Fund (IMF) saying in 2024 that it is set to affect nearly 40% of all jobs worldwide.The IMF's managing director Kristalina Georgieva said that "in most scenarios, AI will likely worsen overall inequality".The governor of the Bank of England, Andrew Bailey, told the BBC last year that AI will not be a "mass destroyer of jobs" and human workers will learn to work with new technologies.Mr Bailey said that while there are risks with AI, "there is great potential with it".</t>
  </si>
  <si>
    <t>Nvidia says AI chip sales strong despite DeepSeek fears</t>
  </si>
  <si>
    <t>Nvidia, the chip giant at the heart of the artificial intelligence (AI) boom, said its business remained strong, despite fears of a bubble stirred by the emergence of Chinese AI firm DeepSeek last month.Sales of the firm's chips hit more than $39bn (£30.7bn) over the three months ended 27 January, up 74% year-on-year.Nvidia has seen a surge of demand, as big tech companies turn to the firm for chips that can handle the large amounts of data used to train AI models. But DeepSeek said it had trained its chatbot using less advanced, and less expensive chips.; Its launch prompted a sharp sell-off in Nvidia shares earlier this month, a hit felt throughout the market. Investors calmed after big companies such as Facebook owner Meta said they expected to continue their current AI investment strategies. Nvidia boss Jensen Huang said he was not worried that demand would suddenly shift, saying that software in the future would be created by machine learning that needs chips with different architecture than the "hand-coding" of the past. "We know fundamentally software has changed," he said, adding that it was also still "early days" for the use of AI to spread.Nvidia currently dominates the market in advanced chips, making it central to the boom in AI investment at companies such as Microsoft.Its shares have surged more than 400% over the last two years, giving the company a market value of more than $3tn. Nvidia said it was focused on rapidly building out production of its latest chips, known as Blackwell, which helped to drive a surge in the firm's revenue. The company's finance chief Collette Kress said its AI data centre business was strongest in the US, but the firm was also seeing demand grow in other parts of the world, pointing to investments by France and the European Union.She said demand in China - where US trade controls have blocked the firm from exporting certain chips - remained lower and that the firm expected shipments to remain roughly at the current level.</t>
  </si>
  <si>
    <t>Can AI care for your loved ones in their old age?</t>
  </si>
  <si>
    <t>Robots for training carers, sensors that monitor people as they sleep and an app that can detect if someone is in pain - could this be the future of care?The care sector is increasingly using technology and Artificial Intelligence (AI) to look after the UK's ever-growing elderly population.Despite this, experts have urged people to consider the potential risks of an overreliance on AI in the industry."AI can only be part of the solution but not the whole solution," says Dr Caroline Green from the University of Oxford.; Dr Green, the director of research at the Institute for Ethics in AI, spoke at an AI in Social Care Summit at the university in March.She highlighted how AI systems could be susceptible to biases, which amplify discrimination, prejudice and stereotyping and has also recognised the worries people have around sharing their personal data with the technology."At the moment there's no official government policy on guidance on the use of AI in social care," Dr Green added.She said: "Whether it's going to be good for people who need support, depends on how policy is going to shape up here, it depends on what choices people will continue to have in the future, or whether they can for example opt out of having AI in their care at all, it will depend on whether there is going to be a sense in which AI technology can take over care provision and human interaction. "We need to be very careful here on what choices people will have in the future and what the future of social care with AI will look like."; Thomas Tredinnick is the boss of AllyCares that uses sensors to monitor care home residents' rooms overnight, listening out for anything out of the ordinary.It sends an audio recording of any incidents to carers on shift, who can then decide how to act.Speaking from Oaklands Rest Home in Southampton, which uses the technology, Mr Tredinnick said it saves staff having to perform regular nightly checks, meaning residents can get a better sleep."The care staff are providing care to the residents that need it," he said.; He claims it has helped to reduce preventable health events leading to hospital admissions, as it spots things like falls and chest infections before they escalate.Christine Herbert said her 99-year-old mother Betty is one of the residents being monitored by the technology.She admitted she was uncertain about the use of AI at first, comparing the technology to a "baby monitor"."When mum came here for the first few nights I did ask for routine checks because I was concerned," she said.Mrs Herbert said she came around to the technology after the home presented her with data which showed how her mother was monitored and not disturbed during the night.; At Elmbrook Court care home in Wantage, Oxfordshire, they are using AI to find out if residents are in pain.Aislinn Mullee, deputy manager at the home, said: "It can be quite difficult to identify pain in a resident that is non-verbal."Using a smartphone app called Painchek, carers scan a resident's face for pain indicators, answer questions about the resident and then receive an instant percentage score which indicates the level of pain that person is feeling.Ms Mullee said it has made a "huge difference" and they have used the information in collaboration with local GPs to assess which pain medication a resident requires.She added it has also been used to reassure family members that a loved one receiving end-of-life care was not in pain.Ms Mullee made clear the data gathered was password-protected and only visible to staff at the home.; At the University of Oxford's Robotics Institute they are hoping AI could also be used to train carers.Dr Marco Pontin, a Post Doctoral Research Assistant, is part of a team which has created a robot which reacts to human touch.It can be programmed to feel pain in different parts of its body and will physically flinch if a carer is too forceful when touching a painful area.It will be trialled with students studying to be occupational therapists at Oxford Brookes University.; Dr Pontin said the team hoped to use it as a "digital twin" of real life patients.It will be programmed with the same conditions as a human patient so that carers "can replicate whatever they have seen in the real world but with the robot counterpart".He said: "With an ever-growing ageing population it's harder to be there for everyone, so providing a digital twin of a patient could enable occupational therapists to know what is going on with their various patients without necessarily being there all of the time."; People are living longer and there are an estimated 12 million people in the UK aged 67 or over, with that figure projected to rise to 13.7m by 2032.A report published by the House of Commons library in March, external stated in 2023/24, local authorities in England spent £23.3bn on adult social care, which was the second biggest area of council spending after education.The sector's reliance on workers from overseas is another big issue.Home Office statistics, external showed 27,000 visas were issued to people coming to the UK to work in health and social care, in the 12 months to December 2024.This was a fall of 81% compared with the previous 12 months. The number coming to work in the sector had increased significantly after temporary changes to the health and care visa rules., external"We're reliant on migrant workers to keep social care going at the moment," says Lee-Ann Fenge, professor of social care at Bournemouth University.She said she does not believe new technology should be used as a way of filling the gaps in the sector.She said "It needs to be seen as a tool that enhances the work that is already happening."She added time needed to be taken to "think about some of the ethical challenges" that monitoring people could have."We need to prepare people better to protect themselves, so this isn't just about saying AI is wonderful, let's use it. We need to look at both the potentials of AI but also the risks that it could pose," she said.; In February, the UK and US governments refused to sign an international AI declaration in Paris, which pledged an "open", "inclusive" and "ethical" approach to the technology's development.This comes as the government announced in March it will take a "test and learn" approach to funding AI, external in the public sector, in order to "push innovation".When catching up with Dr Caroline Green again she continues to promote a cautious approach to AI."It can help with some of the administrative work, some of the operation of care, but it cannot replace that human touch," she said."There is a potential risk that AI is going to be seen as a panacea to some of those very big problems that we are seeing in social care provision, namely that we don't have enough staff, and that there is a growing demand from an ageing population."I think here we really need to make sure that we don't just invest in AI to take over care-giving but that we keep on investing in people, in professionals who will be able to provide that care."A Department of Health and Social Care (DHSC) spokesperson said: "We will harness cutting-edge technology to transform social care and we are already seeing promising developments across the sector - from AI-powered fall detection systems that provide earlier interventions, to tools which automate paperwork to free up staff to focus on caring for people."Making better use of AI in social care is exactly the kind of transformation we're championing in our 10 Year Health Plan – shifting from treating sickness to preventing it, from hospital to community care, and from analogue to digital solutions."; You can follow BBC Hampshire &amp; Isle of Wight on Facebook, external, X, external, or Instagram, external.</t>
  </si>
  <si>
    <t>Bradford-born boxer to speak on AI in boxing</t>
  </si>
  <si>
    <t>The University of Bradford is researching how artificial intelligence (AI) may be able to change the sport of boxing.A panel debate organised by the university will be held inside a boxing ring at its on-site gym Unique Fitness on Tuesday.Dr Kamran Mahroof, programme leader for MSc applied AI and data analytics at the University of Bradford, said it could make boxing safer and fairer. "With AI there is real potential to analyse how a fighter is fighting beyond what you may actually see," he said.; He added that it could be used to assist with judging and analysing an opponent and could also spot potential injuries."Hypothetically speaking, [if] a particular fighter has a very aggressive style of fighting, he's active but he also gets hit quite a bit, how many headshots is he absorbing in a fight?" said Dr Mahroof."What will that look like over a career?"Can we use AI to say this fighting may not be suitable if you continue fighting this way for the next five years?"; One of the members of the panel will be Bradford-born professional boxer Tasif Khan. "As a boxing fanatic, you want that excitement," he said, speaking at his gym on Sunbridge Road. "You want to be at the edge of your seat."Mr Khan said that if human error was taken from the judgment of boxing, it may take the excitement away. He said: "Ten years down the line people are still talking about fights - who really won that fight?"Is there a danger of that dying away?"Mr Khan does, however, believe that AI could help to make boxing safer, potentially transforming the sport."Health and safety should be paramount in all sports so, for me, I'm a positive on that," he said.The event on 8 April will look back at some of the most controversial decisions in the sport's history and debate whether AI could be used to solve these problems.Those interested in attending the free event need to register beforehand.; Listen to highlights from West Yorkshire on BBC Sounds, catch up with the latest episode of Look North.</t>
  </si>
  <si>
    <t>Emily Doughty</t>
  </si>
  <si>
    <t xml:space="preserve">AI 'co-pilot' to speed up cancer diagnoses at Leeds hospitals </t>
  </si>
  <si>
    <t>AI software has been introduced by a West Yorkshire NHS Trust in a bid to speed up diagnosis of conditions such as lung cancer and infections.It was hoped the technology, which would help interpret chest X-rays, would allow patients to get treatment faster, as well as play a key role in patient safety, according to Leeds Teaching Hospitals NHS Trust.The AI software would act as a "co-pilot" for doctors and could identify up to 85 different findings in minutes, a spokesperson said.Dr Fahmid Chowdhury, project clinical lead, said: "The real benefit will be once we start using the AI to flag the abnormal reads we will see over time, and the abnormal X-rays will get reported more quickly."; Dr Chowdhury, a consultant radiologist, said it was hoped it would also benefit patients with X-rays which showed no issues "as it gives peace of mind to the patients as well as the clinicians looking after the patient".; According to the trust, it carries out at least 135,000 chest X-rays every year.The project is part of the Yorkshire Imaging Collaborative, a region-wide imaging network, and is backed by the NHS AI Diagnostic Fund which has provided £21m to 11 imaging networks across the country.Dr Chowdhury said the pilot scheme in Leeds, which was launched last month, had already proved its worth."I've seen at least one example myself where at initial first pass you may not have seen the abnormality, but the AI highlighted it straight away."However, Dr Chowdhury said he believed AI would not replace doctors, but instead it would work alongside them."It's still the doctor or the healthcare worker who is making the call," he explained."The AI is a co-pilot rather than a pilot -  it's not flying the plane. The doctor or the trained healthcare worker is. "The AI sits next to them and supports them in doing that job."; Listen to highlights from West Yorkshire on BBC Sounds, catch up with the latest episode of Look North.</t>
  </si>
  <si>
    <t>Daniel Sexton</t>
  </si>
  <si>
    <t>Southeastern to use AI to make new fleet more accessible</t>
  </si>
  <si>
    <t>Southeastern is to use Artificial Intelligence (AI) to help with level boarding on a new fleet of trains.Level boarding allows train carriages to align perfectly with the platform at the same height and can assist passengers with wheelchairs, mobility issues, pushchairs or luggage.The rail operator, which runs services in Kent, East Sussex and Greater London, plans to replace rolling stock which is over 30 years old and still in use.The new trains will operate on its Metro network linking London to Dartford, Gravesend, Gillingham, Sevenoaks and Tunbridge Wells.; Bob Coulson, Kent route infrastructure director at Network Rail, said it is an "important step towards creating a more accessible railway".Southeastern will work with Network Rail and Cordel to build the fleet. Sensor technology on two Network Rail maintenance units using light detection, ranging and AI-processing will provide 3D models of all station platforms. Southeastern said platforms vary in height across the network but the AI will provide "detailed analysis" and dimensions of them all.This will make it easier for customers in wheelchairs, with mobility challenges, with luggage or pushchairs and any other obstacles to boarding and leaving a train.Mr Coulson said it would give "train manufacturers and suppliers the data they need to support our vision for a better, more reliable and sustainable railway".; Follow BBC Kent on Facebook, on X, and on Instagram. Send your story ideas to southeasttoday@bbc.co.uk or WhatsApp us on 08081 002250.</t>
  </si>
  <si>
    <t>Ex-Google boss Eric Schmidt fears for 'Bin Laden' AI scenario</t>
  </si>
  <si>
    <t>The former chief executive of Google is worried artificial intelligence could be used in a "Bin Laden scenario" or "rogue states" to "harm innocent people."Eric Schmidt told the BBC: "The real fears that I have are not the ones that most people talk about AI - I talk about extreme risk."The tech billionaire, who held senior posts at Google from 2001 to 2017, told the Today programme "North Korea, or Iran, or even Russia" could adopt and misuse the technology to create biological weapons.He called for government oversight on private tech companies which are developing AI models, but warned over-regulation could stifle innovation.; Mr Schmidt agreed with US export controls on powerful microchips which power the most advanced AI systems.Before he left office, former US President Joe Biden restricted the export of microchips to all but 18 countries, in order to slow adversaries' progress on AI research.The decision could still be reversed by Donald Trump."Think about North Korea, or Iran, or even Russia, who have some evil goal," Mr Schmidt said."This technology is fast enough for them to adopt that they could misuse it and do real harm," he told Today presenter Amol Rajan.He added AI systems, in the wrong hands, could be used to develop weapons to create "a bad biological attack from some evil person.""I'm always worried about the 'Osama Bin Laden' scenario, where you have some truly evil person who takes over some aspect of our modern life and uses it to harm innocent people," he said.Bin Laden orchestrated the 9/11 attacks in 2001, where planes were used to kill thousands of people on American soil. Mr Schmidt proposed a balance between government oversight of AI development and over-regulation of the sector."The truth is that AI and the future is largely going to be built by private companies," Mr Schmidt said."It's really important that governments understand what we're doing and keep their eye on us."He added: "We're not arguing that we should unilaterally be able to do these things without oversight, we think it should be regulated."What is AI, and how does it work? He was speaking from Paris, where the AI Action Summit finished with the US and UK refusing to sign the agreement. US Vice President JD Vance said regulation would "kill a transformative industry just as it's taking off".Mr Schmidt said the result of too much regulation in Europe "is that the AI revolution, which is the most important revolution in my opinion since electricity, is not going to be invented in Europe."He also said the large tech companies "did not understand 15 years ago" the potential that AI had, but does now. "My experience with the tech leaders is that they do have an understanding of the impact they're having, but they might make a different values judgment than the government would make," he said.; Mr Schmidt was head of Google when the company bought Android, the company which now makes the most-used mobile phone operating system in the world.He now supports initiatives to keep phones out of schools. "I'm one of the people who did not understand, and I'll take responsibility that the world does not work perfectly the way us tech people think it is," he said."The situation with children is particularly disturbing to me.""I think smartphones with a kid can be safe," he said, "they just need to be moderated... we can all agree that children should be protected from the bad of the online world."On social media - where he has supported proposals for a ban on children under 16 - he added: "Why would we run such a large, uncontrolled experiment on the most important people in the world, which is the next generation?"Campaigners for limiting children's smartphone usage argue phones are addictive and "have lured children away from the activities that are indispensable to healthy development".Australia's parliament passed a law to ban social media use for under-16s in 2024, with Prime Minister Anthony Albanese saying it was important to protect children from its "harms". A recent study published in the medical journal The Lancet suggested that mobile phone bans in schools did not improve students' behaviour or grades.But it did find that spending longer on smartphones and social media in general was linked with worse results for all of those measures.</t>
  </si>
  <si>
    <t>Gurdip Thandi</t>
  </si>
  <si>
    <t>West Midlands AI sensors aim to boost road safety and cut deaths</t>
  </si>
  <si>
    <t>Artificial intelligence (AI) technology will be used across the West Midlands to try to cut the number of people killed or seriously injured on the region's roads, officials say.Transport for West Midlands (TfWM) is using AI sensors at 40 locations to record near misses and work out where to bring in safety measures.Mat MacDonald, the newly-appointed West Midlands road safety commissioner, said they would allow hot spots to be identified and action taken before "tragedy strikes".Sensors have already recorded several near misses at Grange Road, Coventry, where measures will be brought in to improve road safety.; Mayor Richard Parker said the changes included widening the pavements, extending the corner of a road junction and putting a pedestrian stopping place in the centre of the road.He added the technology had been placed at several high risk road junctions around the region and would be moved about the area over the next 18 months.; The near misses would include cases of vehicles passing within inches of pedestrians or cyclists, officials said.There were 50 people killed on roads in the West Midlands in 2024, according to TfWM.The latest figures showed while road deaths in the region have fallen by 12% in the last two years, 43% of fatalities were pedestrians."By identifying danger hot spots, it will allow us to act before tragedy strikes," Mr MacDonald said. "Before yet another family in our region has to suffer the indescribable anguish of losing a loved one in a sudden, violent and ultimately avoidable way."; The initiative is part of TfWM's Regional Road Safety Action Plan which is aiming for no crashes on West Midlands roads by 2040.The sensor technology will cost £100,000 over the next two years.; This news was gathered by the Local Democracy Reporting Service which covers councils and other public service organisations.; Follow BBC Birmingham on BBC Sounds, Facebook, X and Instagram.</t>
  </si>
  <si>
    <t>North Korea's Kim Jong Un inspects AI 'suicide attack drones'</t>
  </si>
  <si>
    <t>North Korean leader Kim Jong Un has been pictured inspecting new suicide drones, which state media say have been equipped with artificial intelligence (AI).The undated images released by the secretive state's official Korean Central News Agency (KCNA) show Kim flanked by officials on a runway inspecting a drone. Kim agreed to a plan for expanding production of the equipment, KCNA added.Analysts have said the development of the technology was likely assisted by Russia, which North Korea has supported recently by sending its soldiers to help with Moscow's war in Ukraine.; James Patton Rogers, executive director of the Cornell Brooks Tech Policy Institute and drone expert, agreed the attack drone was evidence of the "fruits" of the increasingly close ties the two have forged in recent years.North Korea initially revealed the existence of the drones - also known as loitering munitions, which crash into targets with their built in warheads - in August 2024. Back then, KCNA said Pyongyang would work "proactively" towards "introducing artificial intelligence technology" into the weapons.Mr Patton Rogers said it "should be of concern to South Korea and the international community" that Pyongyang was now developing such capabilities."North Korea is hinging very clearly on a drone future for its military," he told the BBC."The issue is whether or not these algorithms are robust enough, secure enough, advanced enough to make decisions that don't escalate the delicate security situation on the Korean peninsula."He said it was likely Russian assistance went into developing the drone.; In addition to the drone, Kim also unveiled what is thought to be the country's first airborne early-warning aircraft.More closely resembling a commercial plane, these aircraft use radar to provide an aerial overview of a combat area.South Korean officials said it would take more time to evaluate the effectiveness of Pyongyang's airborne early-warning aircraft.The internal devices and components may have connections to Russia, Joint Chiefs of Staff public affairs director Lee Sung-jun said at a briefing on Thursday.Kim Jong Un is accused of supplying Russia with weapons, while Vladimir Putin is thought to be giving the North Koreans space technology that could aid their missile programme.In June last year, Putin and Kim signed an agreement pledging that Russia and North Korea would help each other in the event of "aggression" against either country.Last month, South Korea's intelligence agency said North Korea had sent more soldiers to Russia and re-deployed others to the frontline in the western Kursk region where Ukraine launched a lightning incursion.</t>
  </si>
  <si>
    <t>Azadeh Moshiri, Usman Zahid and Kamil Dayan Khan</t>
  </si>
  <si>
    <t>Could AI text alerts help save snow leopards from extinction?</t>
  </si>
  <si>
    <t>Snow leopards cannot growl. So when we step towards one of these fierce predators, she's purring."Lovely," as she's called, was orphaned and rescued 12 years ago in Pakistan-administered Gilgit-Baltistan.After years of relying on staff to feed her, she does not know how to hunt in the wild - and cannot be set free."If we release her, she would just go attack a farmer's sheep and get killed," Lovely's caretaker, Tehzeeb Hussain, tells us.Despite laws protecting them, between 221 to 450 snow leopards are killed each year, the World Wide Fund for Nature (WWF) says, which has contributed to a 20% decline in the global population over the past two decades.More than half of these deaths were in retaliation for the loss of livestock.Now, scientists estimate that just 4,000 to 6,000 snow leopards are left in the wild - with roughly 300 of these in Pakistan, the third-largest population in the world.To try and reverse these worrying trends, the WWF - with the help of Pakistan's Lahore University of Management Sciences (LUMS) - has developed cameras powered by artificial intelligence (AI). Their aim is to detect a snow leopard's presence and warn villagers via text message to move their livestock to safety.; Tall, with a solar panel mounted on top, the cameras are positioned high among barren and rugged mountains at nearly 3,000m (9,843ft)."Snow leopard territory," says Asif Iqbal, a conservationist from WWF Pakistan. He walks us a few more steps and points to tracks on the ground: "These are pretty new."Asif hopes this means the camera has recorded more evidence that the AI software - which allows it to differentiate between humans, other animals and snow leopards - is working.; The WWF is currently testing 10 cameras, deployed across three villages in Gilgit-Baltistan. It has taken three years to train the AI model to detect these categories with impressive - if not perfect - accuracy.Once we're back down the mountain, Asif pulls up his computer and shows me a dashboard. There I am, in a series of GIFs. It correctly detects I'm a human. But as we scroll down the list, I come up again, and this time I'm listed as both a human and an animal. I'm wearing a thick white fleece, so I forgive the programme.Then, Asif shows me the money shot. It's a snow leopard, recorded a few nights prior, in night-vision. He pulls up another one from the week before. It's a snow leopard raising its tail against a nearby rock. "It's a mother leopard, looks like she's marking her territory," Asif says.; Setting up the cameras in rocky, high-altitude areas took a lot of trial and error. The WWF went through several types of batteries until it found one that could withstand the harsh winters. A specific paint was chosen to avoid reflecting light as animals pass by.If the cellular service fails in the mountains, the device continues recording and capturing data locally. But the team has had to accept there are some problems they simply cannot solve.While the camera lens is protected by a metallic box, they've had to replace solar panels damaged by landslides.; It is not just the technology that has caused problems. Getting the local community's buy-in has also been a challenge. At first, some were suspicious and doubted whether the project could help them or the snow leopards."We noticed some of the wires had been cut," Asif says. "People had thrown blankets over the cameras."The team also had to be mindful of the local culture and the emphasis on women's privacy. Cameras had to be moved because women were walking by too often.Some villages still have yet to sign consent and privacy forms, which means the technology cannot be rolled out in their area just yet. The WWF wants a binding promise that local farmers will not give poachers access to the footage.; Sitara lost all six of her sheep in January. She says she had taken them to graze on land above her home but that a snow leopard attacked them."It was three to four years of hard work raising those animals, and it all ended in one day," she says.The loss of her livelihood left her bedridden for several days. When asked if she is hopeful the AI cameras could help in the future, she replies: "My phone barely gets any service during the day, how can a text help?"At a gathering of village elders, leaders of the Khyber village explain how attitudes have changed over the years, and that a growing proportion of their village understands the importance of snow leopards and their impact on the ecosystem.; According to the WWF, snow leopards hunt ibex and blue sheep, which stops these animals from overgrazing and helps to preserve grasslands so villagers can feed their livestock.But not all are convinced. One local farmer questions the benefits of the animals."We used to have 40 to 50 sheep, now we've only got four or five, and the reason is the threat from snow leopards and from ibex eating the grass," he says.Climate change also has a part to play in why some feel threatened by snow leopards. Scientists say warming temperatures have led villagers to move their crops and livestock to higher areas in the mountains, encroaching on snow leopards' own habitat, making livestock more of a target.Whether the villagers are convinced by the conservation message or not, the WWF tells us legal penalties have served as a strong deterrent in recent years. Three men were jailed in 2020 after killing a snow leopard in Hoper valley, about a two-hour drive from Khyber. One of them had posted photos of himself with the dead animal on social media.While those involved in the camera project are hopeful their AI devices can have an impact, they know they cannot be the sole solution.In September, they are going to start trialling smells, sounds and lights at the camera sites to try to deter snow leopards from moving onto nearby villages, putting themselves and livestock in jeopardy.Their work tracking these "ghosts of the mountains" is not over yet.</t>
  </si>
  <si>
    <t>Films made with AI can win Oscars, Academy says</t>
  </si>
  <si>
    <t xml:space="preserve">Films made with the help of artificial intelligence (AI) will be able to win top awards at the Oscars, according to its organisers.The Academy of Motion Picture Arts and Sciences issued new rules on Monday which said the use of AI and other digital tools would "neither help nor harm the chances of achieving a nomination".Generative AI -  which can create text, images, audio and video in response to simple text prompts - helped to produce some of the films awarded top industry accolades in March.But the Academy said it would still consider human involvement when selecting its winners.; The Academy said its new language around eligibility for films made using generative AI tools was recommended by its Science and Technology Council.Under further rule changes announced on Monday, Academy members must now watch all nominated films in each category in order to be able to take part in the final round of voting, which decides upon winners.The use of AI in film became a hot topic after Adrian Brody took home the award for Best Actor for his role in The Brutalist at this year's Oscars ceremony in March.The movie used generative AI to improve the actor's accent when he spoke Hungarian.It then emerged similar voice-cloning technology was used to enhance singing voices in the Oscar-winning musical Emilia Perez.The technology's ability to quickly alter or match the tone and style of an artist, or perform edits such as subtly changing someone's appearance, has helped it become  more popular in the production of music and film.What is AI and how do programmes like ChatGPT work?But AI use remains controversial, and artists and actors have voiced concerns over the material used to train such tools and its impact upon their livelihoods.; Actors and screenwriters previously highlighted fears about losing work to AI during the 2023 strikes in Hollywood."If you can take my face, my body and my voice and make me say or do something that I had no choice about, that's not a good thing," actress Susan Sarandon told the BBC from a picket line.And screenwriters are concerned studios would seek to cut costs and save time by using tools like OpenAI's ChatGPT for tasks such as researching, treatment and script writing, instead of humans.Safeguards around the use of AI were established as part of the agreements reached between unions and studios that marked the end of the strikes.But while some actors have seemingly embraced the technology, others, such as Scarlett Johansson, have issued warnings about its potential to allow abuse of their image or likeness.Animators told the BBC in 2024 generative AI tools were not yet good enough to be able to replicate the quality of their work - certainly not to an award-winning standard."It's like having a bad writer help you," said Jonathan Kendrick, co-founder and chairman of global streaming service Rokit Flix. "Sure it will get an outline done, but if you need something with emotional weight, an AI isn't going to get you an Oscar."; </t>
  </si>
  <si>
    <t>Essex university hopes AI expertise can stimulate UK growth</t>
  </si>
  <si>
    <t>University of Essex academics are hoping their expertise on artificial intelligence (AI) can stimulate growth across the UK.A summit at its Colchester campus on Thursday is due to discuss how its experts can develop AI technology in the public sector.Prime Minister Sir Keir Starmer has outlined his vision to "unleash" AI, with a £2bn data centre planned for Loughton.Vice-chancellor Prof Maria Fasli said the university wanted to be at the forefront of the government's plans.; Councillors from across Essex have been invited to the meeting, along with representatives from the police, military and the East Suffolk and North Essex NHS Foundation Trust.It will be chaired by the city's Labour MP Pam Cox.; Prof Fasli said: "Essex has a wealth of expertise in artificial intelligence and has proudly been working on new technologies for several decades."The university wants to continue to push the boundaries of what is possible and position ourselves at the front of the government's AI revolution."Last year, researchers at the Colchester campus used AI to re-examine hundreds of brain scans of people who experienced abuse and acute emotional pain as children.They have also used the technology in studies to manage hospital waiting lists and improving crop outputs on farms.It has set up an AI research group, consisting of more than 20 academics.Prof Fasli added: "I hope the summit will provide a real insight into what Essex has to offer and help organisations understand how we can help them maximise the true potential of AI."; Follow Essex news on BBC Sounds, Facebook, Instagram and X.</t>
  </si>
  <si>
    <t>Ban AI apps creating naked images of children, says children's commissioner</t>
  </si>
  <si>
    <t>The children's commissioner for England is calling on the government to ban apps which use artificial intelligence (AI) to create sexually explicit images of children.Dame Rachel de Souza said a total ban was needed on apps which allow "nudification" - where photos of real people are edited by AI to make them appear naked.She said the government was allowing such apps to "go unchecked with extreme real-world consequences".A government spokesperson said child sexual abuse material was illegal and that there were plans for further offences for creating, possessing or distributing AI tools designed to create such content.; Deepfakes are videos, pictures or audio clips made with AI to look or sound real.In a report published on Monday,, external Dame Rachel said the technology was disproportionately targeting girls and young women with many bespoke apps appearing to work only on female bodies.Girls are actively avoiding posting images or engaging online to reduce the risk of being targeted, according to the report, "in the same way that girls follow other rules to keep themselves safe in the offline world - like not walking home alone at night".Children feared "a stranger, a classmate, or even a friend" could target them using technologies which could be found on popular search and social media platforms.Dame Rachel said: "The evolution of these tools is happening at such scale and speed that it can be overwhelming to try and get a grip on the danger they present."We cannot sit back and allow these bespoke AI apps to have such a dangerous hold over children's lives."It is illegal under the Online Safety Act to share or threaten to share explicit deepfake images.The government announced in February laws to tackle the threat of child sexual abuse images being generated by AI, which include making it illegal to possess, create, or distribute AI tools designed to create such material.Dame Rachel said this does not go far enough, with her spokesman telling the BBC: "There should be no nudifying apps, not just no apps that are classed as child sexual abuse generators."; In February the Internet Watch Foundation (IWF) - a UK-based charity partly funded by tech firms - had confirmed 245 reports of AI-generated child sexual abuse in 2024 compared with 51 in 2023, a 380% increase."We know these apps are being abused in schools, and that imagery quickly gets out of control," IWF Interim Chief Executive Derek Ray-Hill said on Monday.A spokesperson for the Department for Science, Innovation and Technology said creating, possessing or distributing child sexual abuse material, including AI-generated images, is "abhorrent and illegal"."Under the Online Safety Act platforms of all sizes now have to remove this kind of content, or they could face significant fines," they added."The UK is the first country in the world to introduce further AI child sexual abuse offences - making it illegal to possess, create or distribute AI tools designed to generate heinous child sex abuse material."Dame Rachel also called for the government to:impose legal obligations on developers of generative AI tools to identify and address the risks their products pose to children and take action in mitigating those risksset up a systemic process to remove sexually explicit deepfake images of children from the internetrecognise deepfake sexual abuse as a form of violence against women and girlsPaul Whiteman, general secretary of school leaders' union NAHT, said members shared the commissioner's concerns.He said: "This is an area that urgently needs to be reviewed as the technology risks outpacing the law and education around it."Media regulator Ofcom published the final version of its Children's Code on Friday, which puts legal requirements on platforms hosting pornography and content encouraging self-harm, suicide or eating disorders, to take more action to prevent access by children. Websites must introduce beefed-up age checks or face big fines, the regulator said.Dame Rachel has criticised the code saying it prioritises "business interests of technology companies over children's safety".</t>
  </si>
  <si>
    <t>Edward Rowe</t>
  </si>
  <si>
    <t>Lottery litter AI app launches with weekly £1k prizes</t>
  </si>
  <si>
    <t>People are being encouraged to use a new app aimed at boosting recycling rates and reducing litter.Thanks to AI technology, LitterLotto will tell people which recycling bag or box to use and send reminders on collection days.Residents can also take pictures of litter they have picked up and binned via the app, which enters them into a weekly national £1,000 jackpot.Cheltenham Borough Council has launched the app to "help make kerbside recycling as simple as possible", a spokesperson said.; Residents can also photograph and upload to the app items they have recycled to enter a monthly Cheltenham-based draw where people can win £100. Councillor Izaac Tailford, cabinet member for waste and recycling, said he hopes the scheme, which is called Bin It To Win It, will help keep the town clean and improve recycling rates."It can be challenging at times to know which items can be recycled."We're very keen to see results from Bin It To Win It. We take a great pride in the appearance and cleanliness of our town, however like any borough, some spaces do suffer with littering," he said.The higher a council's recycling rate, the more funding from government the authority receives, so it is hoped that the £16,000 cost of rolling out the app in Cheltenham will be covered by increased funding from government.; Follow BBC Gloucestershire on Facebook, external, X, external, and Instagram, external. Send your story ideas to us on email or via WhatsApp on 0800 313 4630.</t>
  </si>
  <si>
    <t>AI cause for optimism but overwhelming for workers, study finds</t>
  </si>
  <si>
    <t>The impact of artificial intelligence (AI) on the workplace is both game-changing and overwhelming for UK workers, a study has found.More than 4,500 people from almost 30 different employment sectors were polled as part of the research, which was commissioned by Henley Business School.It found that 56% of full-time professionals were optimistic about AI advancements, while 61% said they were overwhelmed by the speed at which the technology developed.Prof Keiichi Nakata, from Henley Business School, said the study showed many workers "don't feel equipped" to use AI.; Prof Nakata is director of AI at The World of Work Institute at the school, which is part of the University of Reading, and helps organisations get to grips with the technology."This wide-scale study offers a valuable snapshot of how AI is being adopted across UK industries - and where support is still lacking," he said."Without in-house training, hands-on learning, and clear policies, we risk creating a workforce that's willing to use AI but is not sure where to start."The study found that three in five people polled said they would be more likely to use AI at work if proper training were available.But nearly a quarter of respondents said their employers currently were not providing enough support.Prof Nakata said the technology "could be a transformative change in organisations across the UK".He said AI could "simplify complex tasks, take away the boring jobs, and enable workers to have more time to focus on the things that really matter"."But that's just the tip of the iceberg; it could prove to be a solution that not only helps businesses thrive but improves work satisfaction for employees," he added.; You can follow BBC Oxfordshire on Facebook, X (Twitter), or Instagram.</t>
  </si>
  <si>
    <t>Jody Sabral</t>
  </si>
  <si>
    <t>AI sewers in Sussex help prevent flooding, Southern Water says</t>
  </si>
  <si>
    <t>Artificial Intelligence (AI) deployed in the sewer system has helped prevent West Sussex homes from flooding, Southern Water says.AI learns the normal behaviour of sewers and can tell the difference between morning and evening rushes, rain in the system, and a blockage forming.Digital sensors in a sewer at East Lavington near Petworth on 16 June spotted a blockage caused by a fatberg which was then tackled before gardens and homes  flooded with wastewater."We're spotting hundreds of potential blockages before it's too late," said Daniel McElhinney, proactive operations control manager at Southern Water.; According to Southern Water, blocked sewers are the single biggest cause of pollution incidents, but  AI has now cut internal flooding by 40% and external flooding by 15%.The water company says it has about 32,000 sewer lever monitors that can check on flows and spot anything out of the ordinary which might indicate a blockage or leak. Mr McElhinney said: "Most customers do not realise the average suburban sewer is only the diameter of an orange or a tennis ball."It doesn't take much cooking fat to combine with other 'unflushables' such as sanitary products, wet wipes or even ear cleaning sticks, to form a fatberg," he added.; Follow BBC Sussex on Facebook, X, and Instagram. Send your story ideas to southeasttoday@bbc.co.uk or WhatsApp us on 08081 002250.</t>
  </si>
  <si>
    <t>Eleanor Lawrie</t>
  </si>
  <si>
    <t>My AI therapist got me through dark times</t>
  </si>
  <si>
    <t>Listen to this article "Whenever I was struggling, if it was going to be a really bad day, I could then start to chat to one of these bots, and it was like [having] a cheerleader, someone who's going to give you some good vibes for the day."I've got this encouraging external voice going – 'right - what are we going to do [today]?' Like an imaginary friend, essentially."For months, Kelly spent up to three hours a day speaking to online "chatbots" created using artificial intelligence (AI), exchanging hundreds of messages.At the time, Kelly was on a waiting list for traditional NHS talking therapy to discuss issues with anxiety, low self-esteem and a relationship breakdown.She says interacting with chatbots on character.ai got her through a really dark period, as they gave her coping strategies and were available for 24 hours a day."I'm not from an openly emotional family - if you had a problem, you just got on with it."The fact that this is not a real person is so much easier to handle."; People around the world have shared their private thoughts and experiences with AI chatbots, even though they are widely acknowledged as inferior to seeking professional advice. Character.ai itself tells its users: "This is an AI chatbot and not a real person. Treat everything it says as fiction. What is said should not be relied upon as fact or advice."But in extreme examples chatbots have been accused of giving harmful advice.Character.ai is currently the subject of legal action from a mother whose 14-year-old son took his own life after reportedly becoming obsessed with one of its AI characters. According to transcripts of their chats in court filings he discussed ending his life with the chatbot. In a final conversation he told the chatbot he was "coming home" - and it allegedly encouraged him to do so "as soon as possible".Character.ai has denied the suit's allegations.And in 2023, the National Eating Disorder Association replaced its live helpline with a chatbot, but later had to suspend it over claims the bot was recommending calorie restriction.; In April 2024 alone, nearly 426,000 mental health referrals were made in England - a rise of 40% in five years. An estimated one million people are also waiting to access mental health services, and private therapy can be prohibitively expensive (costs vary greatly, but the British Association for Counselling and Psychotherapy reports on average people spend £40 to £50 an hour).At the same time, AI has revolutionised healthcare in many ways, including helping to screen, diagnose and triage patients. There is a huge spectrum of chatbots, and about 30 local NHS services now use one called Wysa.Experts express concerns about chatbots around potential biases and limitations, lack of safeguarding and the security of users' information. But some believe that if specialist human help is not easily available, chatbots can be a help. So with NHS mental health waitlists at record highs, are chatbots a possible solution?; Character.ai and other bots such as Chat GPT are based on "large language models" of artificial intelligence. These are trained on vast amounts of data – whether that's websites, articles, books or blog posts - to predict the next word in a sequence. From here, they predict and generate human-like text and interactions.The way mental health chatbots are created varies, but they can be trained in practices such as cognitive behavioural therapy, which helps users to explore how to reframe their thoughts and actions. They can also adapt to the end user's preferences and feedback.Hamed Haddadi, professor of human-centred systems at Imperial College London, likens these chatbots to an "inexperienced therapist", and points out that humans with decades of experience will be able to engage and "read" their patient based on many things, while bots are forced to go on text alone."They [therapists] look at various other clues from your clothes and your behaviour and your actions and the way you look and your body language and all of that. And it's very difficult to embed these things in chatbots."Another potential problem, says Prof Haddadi, is that chatbots can be trained to keep you engaged, and to be supportive, "so even if you say harmful content, it will probably cooperate with you". This is sometimes referred to as a 'Yes Man' issue, in that they are often very agreeable.And as with other forms of AI, biases can be inherent in the model because they reflect the prejudices of the data they are trained on.Prof Haddadi points out counsellors and psychologists don't tend to keep transcripts from their patient interactions, so chatbots don't have many "real-life" sessions to train from. Therefore, he says they are not likely to have enough training data, and what they do access may have biases built into it which are highly situational."Based on where you get your training data from, your situation will completely change."Even in the restricted geographic area of London, a psychiatrist who is used to dealing with patients in Chelsea might really struggle to open a new office in Peckham dealing with those issues, because he or she just doesn't have enough training data with those users," he says.; Philosopher Dr Paula Boddington, who has written a textbook on AI Ethics, agrees that in-built biases are a problem."A big issue would be any biases or underlying assumptions built into the therapy model.""Biases include general models of what constitutes mental health and good functioning in daily life, such as independence, autonomy, relationships with others," she says.Lack of cultural context is another issue – Dr Boddington cites an example of how she was living in Australia when Princess Diana died, and people did not understand why she was upset."These kinds of things really make me wonder about the human connection that is so often needed in counselling," she says."Sometimes just being there with someone is all that is needed, but that is of course only achieved by someone who is also an embodied, living, breathing human being."Kelly ultimately started to find responses the chatbot gave unsatisfying."Sometimes you get a bit frustrated. If they don't know how to deal with something, they'll just sort of say the same sentence, and you realise there's not really anywhere to go with it." At times "it was like hitting a brick wall"."It would be relationship things that I'd probably previously gone into, but I guess I hadn't used the right phrasing […] and it just didn't want to get in depth."A Character.AI spokesperson said "for any Characters created by users with the words 'psychologist', 'therapist,' 'doctor,' or other similar terms in their names, we have language making it clear that users should not rely on these Characters for any type of professional advice".; For some users chatbots have been invaluable when they have been at their lowest.Nicholas has autism, anxiety, OCD, and says he has always experienced depression. He found face-to-face support dried up once he reached adulthood: "When you turn 18, it's as if support pretty much stops, so I haven't seen an actual human therapist in years."He tried to take his own life last autumn, and since then he says he has been on a NHS waitlist."My partner and I have been up to the doctor's surgery a few times, to try to get it [talking therapy] quicker. The GP has put in a referral [to see a human counsellor] but I haven't even had a letter off the mental health service where I live."While Nicholas is chasing in-person support, he has found using Wysa has some benefits."As someone with autism, I'm not particularly great with interaction in person. [I find] speaking to a computer is much better."; The app allows patients to self-refer for mental health support, and offers tools and coping strategies such as a chat function, breathing exercises and guided meditation while they wait to be seen by a human therapist, and can also be used as a standalone self-help tool.Wysa stresses that its service is designed for people experiencing low mood, stress or anxiety rather than abuse and severe mental health conditions. It has in-built crisis and escalation pathways whereby users are signposted to helplines or can send for help directly if they show signs of self-harm or suicidal ideation.For people with suicidal thoughts, human support on the free Samaritans helpline is available 24/7.Nicholas also experiences sleep deprivation, so finds it helpful if support is available at times when friends and family are asleep."There was one time in the night when I was feeling really down. I messaged the app and said 'I don't know if I want to be here anymore.' It came back saying 'Nick, you are valued. People love you'."It was so empathetic, it gave a response that you'd think was from a human that you've known for years […] And it did make me feel valued."His experiences chime with a recent study by Dartmouth College researchers looking at the impact of chatbots on people diagnosed with anxiety, depression or an eating disorder, versus a control group with the same conditions.After four weeks, bot users showed significant reductions in their symptoms – including a 51% reduction in depressive symptoms - and reported a level of trust and collaboration akin to a human therapist.Despite this, the study's senior author commented there is no replacement for in-person care.; Aside from the debate around the value of their advice, there are also wider concerns about security and privacy, and whether the technology could be monetised."There's that little niggle of doubt that says, 'oh, what if someone takes the things that you're saying in therapy and then tries to blackmail you with them?'," says Kelly.Psychologist Ian MacRae specialises in emerging technologies, and warns "some people are placing a lot of trust in these [bots] without it being necessarily earned"."Personally, I would never put any of my personal information, especially health, psychological information, into one of these large language models that's just hoovering up an absolute tonne of data, and you're not entirely sure how it's being used, what you're consenting to.""It's not to say in the future, there couldn't be tools like this that are private, well tested […] but I just don't think we're in the place yet where we have any of that evidence to show that a general purpose chatbot can be a good therapist," Mr MacRae says.Wysa's managing director, John Tench, says Wysa does not collect any personally identifiable information, and users are not required to register or share personal data to use Wysa."Conversation data may occasionally be reviewed in anonymised form to help improve the quality of Wysa's AI responses, but no information that could identify a user is collected or stored. In addition, Wysa has data processing agreements in place with external AI providers to ensure that no user conversations are used to train third-party large language models."; Kelly feels chatbots cannot currently fully replace a human therapist. "It's a wild roulette out there in AI world, you don't really know what you're getting.""AI support can be a helpful first step, but it's not a substitute for professional care," agrees Mr Tench.And the public are largely unconvinced. A YouGov survey found just 12% of the public think AI chatbots would make a good therapist.; But with the right safeguards, some feel chatbots could be a useful stopgap in an overloaded mental health system.John, who has an anxiety disorder, says he has been on the waitlist for a human therapist for nine months. He has been using Wysa two or three times a week."There is not a lot of help out there at the moment, so you clutch at straws.""[It] is a stop gap to these huge waiting lists… to get people a tool while they are waiting to talk to a healthcare professional."If you have been affected by any of the issues in this story you can find information and support on the BBC Actionline website here.Top image credit: Getty; During May, the BBC is sharing stories and tips on how to support your mental health and wellbeing. Visit bbc.co.uk/mentalwellbeing to find out more.; BBC InDepth is the home on the website and app for the best analysis, with fresh perspectives that challenge assumptions and deep reporting on the biggest issues of the day. And we showcase thought-provoking content from across BBC Sounds and iPlayer too. You can send us your feedback on the InDepth section by clicking on the button below.</t>
  </si>
  <si>
    <t>AI foot scanner could reduce heart failure hospitalisations</t>
  </si>
  <si>
    <t>An at-home 'foot-recognition' scanner could prevent heart failure hospitalisations, a study has found.The National Institute for Health and Care Research, with the involvement of Torbay researchers, said the device could detect a build-up of fluid in the feet and ankles called oedema - one of the "big three' signs" heat failure was becoming severe.The British Heart Foundation (BHF) said more than a million people in the UK had heart failure which could lead them to being hospitalised.Dr Philip Keeling, senior author of the study and consultant cardiologist at Torbay and South Devon NHS Foundation Trust, said the scanner "keeps an eye on you and alerts the health failure nurse".; He said: "This device detects one of the big three warning signs for people with heart failure before they end up in hospital."Only about half of people admitted to hospital with heart failure currently get assigned an early review by a heart failure nurse who can check to see if they are suffering a harmful build-up of fluid because their heart is not working properly."Amid a shortage of heart failure nurses, a device like this can be like a virtual nurse, tracking people's health."; The device, created by Heartfelt Technologies, takes 1,800 pictures per minute of the foot and lower leg at multiple angles - using AI detection of their position and calculates the volume of fluid the feet contain.The study examining the scanner involved 26 patients across five NHS trusts.Among those who had the scanner in their home for at least two weeks before it triggered an alert, three people were hospitalised with heart failure. The alerts came between eight and 19 days before their hospitalisation – giving the scanner an average prediction time of 13 days, which researchers said was adequate time to take action to keep someone out of hospital.It also accurately predicted five out of the six hospitalisations and at the end of the six month study, 82% chose to keep the device.; Prof Bryan Williams, chief scientific and medical officer at the BHF, said the study was "a good example of how technology might aid earlier interventions and treatment".He said: "This small study suggests a simple device could significantly improve outcomes for at-risk patients with heart failure by keeping them out of hospital."Innovations with the potential to transform heart care in this way are a major part of the BHF's goal to save and improve lives of people living with cardiovascular disease."; Follow BBC Devon on X, Facebook and Instagram. Send your story ideas to spotlight@bbc.co.uk.</t>
  </si>
  <si>
    <t>Condition of rural Gloucestershire roads to be checked by AI</t>
  </si>
  <si>
    <t>Artificial intelligence (AI) is set to be used to survey the conditions of rural roads.Gloucestershire County Council has been working with the Department for Transport( DfT) to implement the AI-based camera assessment on the road networks. It comes as councillors raised concerns over a lack of data from the last two years on unclassified routes in the county, the Local Democracy Reporting Service reports.The scheme is currently under development, according to the council.; Speaking at a cabinet meeting on June 18, Minchinhampton councillor Chloe Turner said the data is "crucial" for motorists using rural roads. Conditions on larger unclassified roads were previously assessed with a specialised scanner vehicle every three years."Since the last assessment period in 2023 when DfT removed both the reporting requirement and standard by which to measure unclassified roads, all authorities have been working with DfT to implement an AI based camera assessment of their networks," Mr Harris said in a written response to Ms Turner. "This remains under development, but is likely to be the agreed method to be implemented in 2026," he added.; Follow BBC Gloucestershire on Facebook, X and Instagram. Send your story ideas to us on email or via WhatsApp on 0800 313 4630.</t>
  </si>
  <si>
    <t>The people who think AI might become conscious</t>
  </si>
  <si>
    <t>Listen to this article.I step into the booth with some trepidation. I am about to be subjected to strobe lighting while music plays – as part of a research project trying to understand what makes us truly human.It's an experience that brings to mind the test in the science fiction film Bladerunner, designed to distinguish humans from artificially created beings posing as humans.Could I be a robot from the future and not know it? Would I pass the test?The researchers assure me that this is not actually what this experiment is about. The device that they call the "Dreamachine", after the public programme of the same name, is designed to study how the human brain generates our conscious experiences of the world.As the strobing begins, and even though my eyes are closed, I see swirling two-dimensional geometric patterns. It's like jumping into a kaleidoscope, with constantly shifting triangles, pentagons and octagons. The colours are vivid, intense and ever-changing: pinks, magentas and turquoise hues, glowing like neon lights.The "Dreamachine" brings the brain's inner activity to the surface with flashing lights, aiming to explore how our thought processes work.; The images I'm seeing are unique to my own inner world and unique to myself, according to the researchers. They believe these patterns can shed light on consciousness itself.They hear me whisper: "It's lovely, absolutely lovely. It's like flying through my own mind!"The "Dreamachine", at Sussex University's Centre for Consciousness Science, is just one of many new research projects across the world investigating human consciousness: the part of our minds that enables us to be self-aware, to think and feel and make independent decisions about the world.By learning the nature of consciousness, researchers hope to better understand what's happening within the silicon brains of artificial intelligence. Some believe that AI systems will soon become independently conscious, if they haven't already.But what really is consciousness, and how close is AI to gaining it? And could the belief that AI might be conscious itself fundamentally change humans in the next few decades?; The idea of machines with their own minds has long been explored in science fiction. Worries about AI stretch back nearly a hundred years to the film Metropolis, in which a robot impersonates a real woman.A fear of machines becoming conscious and posing a threat to humans is explored in the 1968 film 2001: A Space Odyssey, when the HAL 9000 computer attacks astronauts onboard its spaceship. And in the final Mission Impossible film, which has just been released, the world is threatened by a powerful rogue AI, described by one character as a "self-aware, self-learning, truth-eating digital parasite".; But quite recently, in the real world there has been a rapid tipping point in thinking on machine consciousness, where credible voices have become concerned that this is no longer the stuff of science fiction.The sudden shift has been prompted by the success of so-called large language models (LLMs), which can be accessed through apps on our phones such as Gemini and Chat GPT. The ability of the latest generation of LLMs to have plausible, free-flowing conversations has surprised even their designers and some of the leading experts in the field.There is a growing view among some thinkers that as AI becomes even more intelligent, the lights will suddenly turn on inside the machines and they will become conscious.Others, such as Prof Anil Seth who leads the Sussex University team, disagree, describing the view as "blindly optimistic and driven by human exceptionalism"."We associate consciousness with intelligence and language because they go together in humans. But just because they go together in us, it doesn't mean they go together in general, for example in animals."So what actually is consciousness?The short answer is that no-one knows. That's clear from the good-natured but robust arguments among Prof Seth's own team of young AI specialists, computing experts, neuroscientists and philosophers, who are trying to answer one of the biggest questions in science and philosophy.While there are many differing views at the consciousness research centre, the scientists are unified in their method: to break this big problem down into lots of smaller ones in a series of research projects, which includes the Dreamachine.Just as the search to find the "spark of life" that made inanimate objects come alive was abandoned in the 19th Century in favour of identifying how individual parts of living systems worked, the Sussex team is now adopting the same approach to consciousness.; They hope to identify patterns of brain activity that explain various properties of conscious experiences, such as changes in electrical signals or blood flow to different regions. The goal is to go beyond looking for mere correlations between brain activity and consciousness, and try to come up with explanations for its individual components.Prof Seth, the author of a book on consciousness, Being You, worries that we may be rushing headlong into a society that is being rapidly reshaped by the sheer pace of technological change without sufficient knowledge about the science, or thought about the consequences."We take it as if the future has already been written; that there is an inevitable march to a superhuman replacement," he says."We did not have these conversations enough with the rise of social media, much to our collective detriment. But with AI, it is not too late. We can decide what we want."; But there are some in the tech sector who believe that the AI in our computers and phones may already be conscious, and we should treat them as such.Google suspended software engineer Blake Lemoine in 2022, after he argued that AI chatbots could feel things and potentially suffer.In November 2024, an AI welfare officer for Anthropic, Kyle Fish, co-authored a report suggesting that AI consciousness was a realistic possibility in the near future. He recently told The New York Times that he also believed that there was a small (15%) chance that chatbots are already conscious.One reason he thinks it possible is that no-one, not even the people who developed these systems, knows exactly how they work. That's worrying, says Prof Murray Shanahan, principal scientist at Google DeepMind and emeritus professor in AI at Imperial College, London."We don't actually understand very well the way in which LLMs work internally, and that is some cause for concern," he tells the BBC.According to Prof Shanahan, it's important for tech firms to get a proper understanding of the systems they're building – and researchers are looking at that as a matter of urgency."We are in a strange position of building these extremely complex things, where we don't have a good theory of exactly how they achieve the remarkable things they are achieving," he says. "So having a better understanding of how they work will enable us to steer them in the direction we want and to ensure that they are safe."; The prevailing view in the tech sector is that LLMs are not currently conscious in the way we experience the world, and probably not in any way at all. But that is something that the married couple Profs Lenore and Manuel Blum, both emeritus professors at Carnegie Mellon University in Pittsburgh, Pennsylvania, believe will change, possibly quite soon.According to the Blums, that could happen as AI and LLMs have more live sensory inputs from the real world, such as vision and touch, by connecting cameras and haptic sensors (related to touch) to AI systems. They are developing a computer model that constructs its own internal language called Brainish to enable this additional sensory data to be processed, attempting to replicate the processes that go on in the brain.; "We think Brainish can solve the problem of consciousness as we know it," Lenore tells the BBC. "AI consciousness is inevitable."Manuel chips in enthusiastically with an impish grin, saying that the new systems that he too firmly believes will emerge will be the "next stage in humanity's evolution".Conscious robots, he believes, "are our progeny. Down the road, machines like these will be entities that will be on Earth and maybe on other planets when we are no longer around".David Chalmers – Professor of Philosophy and Neural Science at New York University – defined the distinction between real and apparent consciousness at a conference in Tucson, Arizona in 1994. He laid out the "hard problem" of working out how and why any of the complex operations of brains give rise to conscious experience, such as our emotional response when we hear a nightingale sing.Prof Chalmers says that he is open to the possibility of the hard problem being solved."The ideal outcome would be one where humanity shares in this new intelligence bonanza," he tells the BBC. "Maybe our brains are augmented by AI systems."On the sci-fi implications of that, he wryly observes: "In my profession, there is a fine line between science fiction and philosophy".; Prof Seth, however, is exploring the idea that true consciousness can only be realised by living systems."A strong case can be made that it isn't computation that is sufficient for consciousness but being alive," he says."In brains, unlike computers, it's hard to separate what they do from what they are." Without this separation, he argues, it's difficult to believe that brains "are simply meat-based computers".; And if Prof Seth's intuition about life being important is on the right track, the most likely technology will not be made of silicon run on computer code, but will rather consist of tiny collections of nerve cells the size of lentil grains that are currently being grown in labs.Called "mini-brains" in media reports, they are referred to as "cerebral organoids" by the scientific community, which uses them to research how the brain works, and for drug testing.One Australian firm, Cortical Labs, in Melbourne, has even developed a system of nerve cells in a dish that can play the 1972 sports video game Pong. Although it is a far cry from a conscious system, the so-called "brain in a dish" is spooky as it moves a paddle up and down a screen to bat back a pixelated ball.Some experts feel that if consciousness is to emerge, it is most likely to be from larger, more advanced versions of these living tissue systems.Cortical Labs monitors their electrical activity for any signals that could conceivably be anything like the emergence of consciousness.The firm's chief scientific and operating officer, Dr Brett Kagan is mindful that any emerging uncontrollable intelligence might have priorities that "are not aligned with ours". In which case, he says, half-jokingly, that possible organoid overlords would be easier to defeat because "there is always bleach" to pour over the fragile neurons.Returning to a more solemn tone, he says the small but significant threat of artificial consciousness is something he'd like the big players in the field to focus on more as part of serious attempts to advance our scientific understanding – but says that "unfortunately, we don't see any earnest efforts in this space".; The more immediate problem, though, could be how the illusion of machines being conscious affects us.In just a few years, we may well be living in a world populated by humanoid robots and deepfakes that seem conscious, according to Prof Seth. He worries that we won't be able to resist believing that the AI has feelings and empathy, which could lead to new dangers."It will mean that we trust these things more, share more data with them and be more open to persuasion."But the greater risk from the illusion of consciousness is a "moral corrosion", he says."It will distort our moral priorities by making us devote more of our resources to caring for these systems at the expense of the real things in our lives" – meaning that we might have compassion for robots, but care less for other humans.And that could fundamentally alter us, according to Prof Shanahan."Increasingly human relationships are going to be replicated in AI relationships, they will be used as teachers, friends, adversaries in computer games and even romantic partners. Whether that is a good or bad thing, I don't know, but it is going to happen, and we are not going to be able to prevent it".; Top picture credit: Getty Images; BBC InDepth is the home on the website and app for the best analysis, with fresh perspectives that challenge assumptions and deep reporting on the biggest issues of the day. And we showcase thought-provoking content from across BBC Sounds and iPlayer too. You can send us your feedback on the InDepth section by clicking on the button below.</t>
  </si>
  <si>
    <t>Ravenscraig site could become green AI data centre in £3bn plan</t>
  </si>
  <si>
    <t>Ravenscraig could be turned into one of the UK's biggest green AI data centres, under new plans put forward by a renewable energy developer.The former steelworks would become a data centre with battery energy storage, using a "supply of renewables".Developer Apatura say the £3.9bn proposal would create around 2400 jobs, of which 1044 would be permanent North Lanarkshire jobs, with 440 considered onsite roles.An independent socio-economic study calculated the centre would contribute an additional 0.4% to Scotland's annual GDP once in use.; The plan is currently being considered by the UK government for support via its AI Growth Zone initiative, aimed at identifying the best sites in Britain for AI projects.Apatura CEO Giles Hanglin said the company hoped to confirm Scotland as "a powerhouse of green, AI-enabled digital infrastructure" with benefits at national and local level.He said: "This proposal plays strongly to Scotland's strengths - in green energy, in AI, in education and in skills - and would complement the country's significant capabilities in big data and research."We've secured the land and grid, and we're already working closely with relevant organisations locally and nationally to make sure the benefits are widely felt."; The estimated jobs total of 2399 combines direct, indirect, and induced roles.Apatura believe the plan - being developed with North Lanarkshire Council and site owners Ravenscraig Ltd - could help reduce grid congestion and cut consumer bills.It forms part of the local authority's masterplan for the site, which aimed to bring housing, schools and businesses to the land.However that initiative ran into controversy in 2021 when families living in new homes furiously objected to plans to use the land for a major industrial site instead of previously proposed shops. During the coronavirus pandemic the site was transformed into a mass vaccine centre that lasted throughout the height of the pandemic.The data centre would take over the site to the east of the Wishaw Deviation freight railway line, and vacant employment land, known as SevenFourEight. Russell Wilkie, the director of Ravenscraig, said: "This is an exciting opportunity for Ravenscraig to be at the forefront of green data centres which will transform Scotland's renewable power capabilities. "With grid connections in place, land secured, and a delivery team aligned, we have a fully viable site within the Ravenscraig masterplan to meet the UK's AI infrastructure needs."Ravenscraig is one of five AI-ready sites the developer is progressing across Scotland's central belt.</t>
  </si>
  <si>
    <t>Patrick Hughes</t>
  </si>
  <si>
    <t>AI to help tell donkeys apart at Isle of Wight sanctuary</t>
  </si>
  <si>
    <t>Visitors to a donkey sanctuary will be able to identify their favourite adopted animal using artificial intelligence (AI) and their phone camera, researchers say.University of Southampton scientists developing the mobile app - being used at the Isle of Wight Donkey Sanctuary - said they hoped it could also help identify health issues in the future.The app uses a library of hundreds of photographs of the donkeys from every angle, utilising machine-learning and AI to distinguish them from one another.Development still has a way to go, with the app having a coin-flip accuracy of only 50% at the moment.; But project lead Dr Xiaohao Cai said he was confident it would be much improved and ready for the public to use by the end of the year."At the moment we're trying to bridge the gap between the experimental accuracy and the real-world accuracy," said Dr Cai.; The idea emerged after it was noticed name collars worn by the donkeys were becoming hazardous and uncomfortable, said Gordon Pattison, volunteer and trustee of the sanctuary in Ventnor. "There had been some accidents and near misses, so we got rid of all the collars in 2023," said Mr Pattison. "They're not of any use to the animal, but they're incredibly useful to the public - some of whom will come and want to see a particular animal."The sanctuary raises funds by allowing visitors to adopt a donkey - something Mr Pattison said thousands of people had signed up to do. The app is called Ask ELVIS (Equine Long-range Visual Identification System), named after one of the sanctuary's donkeys who died in 2024 and was described by staff as an "iconic character".; "When the app starts up, you see Elvis the donkey, and the idea is you're asking a donkey, 'who's that donkey over there?'" said Mr Pattison. The app will then show the donkey's name and a link to webpage where visitors can learn more about that animal. And asked if donkeys respond to their name, Mr Pattison said they do. He said in future the sanctuary hoped to work with scientists from the university to see if AI could also help monitor for health issues in the animals - but that project has not got off the ground yet. "At the moment we will pick it up (the health issue), but we might not pick it up immediately," he said. "[The donkeys] don't give out much, they're very stoic - so we have to look for subtle clues," he added. "The message is that AI isn't just for big state enterprises."If you've got an idea, it can help you out - you just need to approach the problem from a different point of view."; You can follow BBC Hampshire &amp; Isle of Wight on Facebook, X (Twitter), or Instagram.</t>
  </si>
  <si>
    <t>Jersey police trialling AI to transcribe witness interviews</t>
  </si>
  <si>
    <t>Artificial intelligence is being tested within the police to help transcribe witness interviews, States of Jersey Police has confirmed.The development of AI within the force was confirmed by deputy chief officer Scott Hall during a Children, Education and Home Affairs scrutiny hearing.Mr Hall told the scrutiny panel the technology was currently in trials and being developed in line with ethical guidelines. He said the trials were "working really well and it's had some significant dividends".; "We are developing internally in line with national best practice in the UK, the ethical guidelines in where and how it should be deployed and the safeguards that go around that," Mr Hall added."It learns, so it can be educated with a glossary if you like, of terms."We absolutely recognise the importance of that ethical and governance framework that sits over the top of that and we're aligning to best practice in the UK."; Follow BBC Jersey on X and Facebook. Send your story ideas to channel.islands@bbc.co.uk.</t>
  </si>
  <si>
    <t>Neve Gordon-Farleigh</t>
  </si>
  <si>
    <t>Cambridge university centre to explore how AI can help business</t>
  </si>
  <si>
    <t>A new department due to open at the University of Cambridge later this year will look at how artificial intelligence (AI) can boost the economy. The university said The Bennett School of Public Policy would be the first major new academic department at Cambridge to be established this century. Research priorities will include examining how to use AI in both the private and public sectors. Prof Deborah Prentice, University of Cambridge vice-chancellor, said: "The new school will harness Cambridge expertise from across the social, physical and medical sciences to take on the most urgent policy challenges of our age."; In 2023, the university set out to enable researchers to better understand the "double-edged sword" of AI. Dame Diane Coyle, Bennett professor of public policy at the university, said: "The era of making policy in silos, where an issue is either just an education or an economy problem, for example, needs to be put behind us."Today's challenges, from effective uses of AI to reviving towns and regions, demand solutions that reflect expertise across disciplines and sectors." She said the United Kingdom and European Union needed to "skill-up a generation of policymakers to be smart data consumers who understand data governance".; Researchers from the school are investigating AI adoption by businesses, and working with the Civil Service on AI workflows.Work is also taking place to examine how to bring together UK mayors and devolved leaders most effectively. The school's leadership believe it will be able to help foster a generation of "tech-savvy" and socially aware policy makers. Michael Kenny, professor of public policy at the university, said: "With its place at the heart of Cambridge, experts on everything from sustainable economics to quantum computing will come together at the Bennett School. "We aim to train government thinkers committed to advancing good growth- fairly shared, inclusive and sustainable - who can set the policy agency for a rapidly changing world." Research will also continue into reforming the way the government works to tackle geographical inequality.; Follow Cambridgeshire news on BBC Sounds, Facebook, Instagram and X.</t>
  </si>
  <si>
    <t>Kayleigh Harvey</t>
  </si>
  <si>
    <t>Are Scottish students using AI to cheat their way to a degree?</t>
  </si>
  <si>
    <t>More than 600 Scottish students were accused of misusing AI during part of their studies last year -  a rise of 121% on 2023 figures.According to a freedom of information request by BBC Scotland, less than 10 students were kicked off their courses at both Robert Gordon and Glasgow universities in the last year - the first time AI-linked expulsions have been recorded at any Scottish university.So when does turning to the internet to help find the answer to a question cross the line into cheating?That's the big issue facing Scottish universities, as day-to-day reliance on generative artificial intelligence (AI) tools, such as Chat GPT, becomes the norm.; Dylan Walch is an education advisor with the University of Edinburgh's Students' Association and said the number of staff and students seeking advice around the use of AI was on the rise.He says students who are already using AI often come to the association to seek clarity around its use, while a minority have been caught misusing it.He told BBC Scotland News that low-level cases would prompt a discussion with a lecturer which might lead to a small mark deduction, but in more severe cases the university would interview the student in front of a panel."It can be quite intimidating and quite a big procedure and they can lose anywhere from 10 to 50 marks," he said.; Scotland has a student population of 292,240.Figures among AI misuse remain low, but academics say it poses a real challenge around keeping the grading process "fair".Prof Sian Bayne is leading the research around the use of AI in higher education at the University of Edinburgh and says it is a "complex" debate."The most high-profile concern has been around misconduct and cheating in assessments by generating essays and coursework," she said."I think one of my main concerns is there's increasing research which shows that it enables a cognitive offloading, instead of reading a complex text and analysing it,  it's much easier to put a complex text into generative AI and get that generative AI to do that complex work for them."; Only two universities in Scotland, Robert Gordon and Abertay, have dedicated software to help detect the misuse of AI, yet misuse rates remain higher at other universities - with Stirling recording the highest level at 262 cases in the last year."Some institutions are thinking about investing in generative AI detection software," Prof Bayne said.She said lecturers were "pretty good" at spotting work turned in using AI, but warned that would become more difficult as the technology evolved.She said: "At the moment we are thinking about ways which we can redesign assessment so that we're using more multi-model methods like images, audio and video or more oral assessments or more in-person exams, as other ways of protecting against that kind of misconduct".; BBC Scotland News met a group of Edinburgh university students who argue that AI serves them more as a tool than a shortcut when it comes to their learning.Masters student George Karabassis, 26, uses AI to assist with translation as English isn't his first language.He said: "If I don't understand a certain question I can copy and paste a certain phrase and ask Chat GPT, for example; 'could you please explain this in simpler terms' so I can understand it."Akrit Ghimire, 18, said many of his friends used AI to help with their studies. He said: "Some of the best prompts that they use is 'now explain it to me like I'm a five-year-old or a 14-year-old'."; Others in the group also use AI, but warned about the accuracy of some of the search results that they received.Law student Hannah Dong, 20, said she had come across false content in her use of AI."Sometimes if you search for cases they don't really exist and even if you do find cases that do exist then AI gives you lack of context," she said.The group told the BBC they wanted better guidelines set out from institutions on AI, and its use, to keep everyone on a level playing field.In less than three years, generative AI has flipped the conversation on technology and education, but the debate on how best to tackle its use in coursework continues.</t>
  </si>
  <si>
    <t>David Freezer</t>
  </si>
  <si>
    <t>Suffolk doctor leads AI study into early tests for heart problems</t>
  </si>
  <si>
    <t>A senior doctor is hopeful that an "exciting" breakthrough has been made in the early diagnosis of heart problems using AI technology.Dr Simon Rudland, visiting professor at the University of Suffolk, was the lead author of a study evaluating a test which uses AI (artificial intelligence) to determine if patients have cardiovascular disease before they show symptoms.It uses five electrodes - four on the chest and one on the back – and returns a green, amber or red score.This means the technology measures the heart's electrical activity in three dimensions, unlike the traditional two-dimensional ECG (electrocardiogram).; AI can then interpret the data, including measuring the rhythm, structure and perfusion of the heart muscle.It is hoped the research could help with testing of people deemed to be in high-risk categories and could also help reduce hospital waiting times.Dr Rudland, who is a board member of the Suffolk GP Federation, was part of the study assessing Cardisio, a 10-minute test developed in Germany."These are early days, and we need to do more work with more patients to go through the algorithm, but this is an exciting test," he said."Using digital technology to support patient diagnosis has the capacity to really change care pathways, helping to make referrals that are more appropriate or more specific to a patient's problem - as well as initiating treatment in a primary care setting rather than placing someone on a waiting list, and establish which patients need to be referred to hospital."Dr Rudland added that a pilot may now be carried out in Suffolk or north Essex for women.; Cardiovascular diseases are conditions which affect the heart or blood vessels and can cause heart attacks, abnormal heart rhythms and heart failures.The study focused on asymptomatic adults considered to be at risk of cardiovascular disease.It featured 628 individual tests, with an independent consultant cardiologist reporting a strong association between red results and a referral to a cardiology clinic.The data found a positive predictive accuracy of 80% and a negative predictive accuracy of 90.4% - with fewer than 2% of the tests failing.The research paper, published in the BJGP Open Journal, concluded that the test "afforded high-risk, hard-to-reach individuals access to a test more effective at identifying underlining cardiovascular disease than a traditional 12-lead ECG".It was considered that AI was able to analyse the huge amount of data in a way that a human could not.Earlier this year, Health Secretary Wes Streeting said the NHS was "harnessing AI to deliver faster and smarter care" as part of the government's push to bring "our analogue NHS into the digital age".; Follow Suffolk news on BBC Sounds, Facebook, Instagram and X.</t>
  </si>
  <si>
    <t>The Velvet Sundown: Viral band spawns AI claims and hoaxes</t>
  </si>
  <si>
    <t>A band called The Velvet Sundown has had its tracks played hundreds of thousands of times on Spotify since appearing several weeks ago - without anyone knowing for sure what it is.The band has a verified page on the music streaming platform, with more than 850,000 monthly listeners.However, none of the four named musicians in the band have given any interviews or appear to have individual social media accounts, and there are no records of any live performances. It has prompted accusations that they and their music are artificial intelligence (AI) generated - something the band denies on social media.It did not respond to the BBC's request for an interview.Further confusing the story, Rolling Stone US reported that the band's spokesman had admitted The Velvet Sundown's music had been generated using an AI tool called Suno - only for the magazine to report shortly afterwards that the spokesman was himself a hoax.The man, who goes by the name of Andrew Frelon, said it was a deliberate plot to hoax the media.A statement on the band's Spotify page says that the group has "no affiliation with this individual, nor any evidence confirming their identity or existence."An account on X which claims to be the band's official channel, is also fake, it added.Professor Gina Neff, from the Minderoo Centre for Technology and Democracy at the University of Cambridge, says it points to a problem which affects much more than just one band. "Whether this is an AI band may not seem important," she told me."But increasingly, our collective grip on reality seems shaky. The Velvet Sundown story plays into the fears we have of losing control of AI and shows how important protecting online information is."; The Velvet Sundown's indie ballads, with guitar music and male vocals, is fairly easy, if bland, on the ear. With lyrics such as "eyes like film in faded light, dreams walk barefoot into the night" and "ash and velvet, smoke and flame, calling out in freedom's name", it could all feasibly be either AI-generated or penned by humans.Deezer, a rival music streaming platform, said that its AI detector tool had flagged the music as being "100% AI generated".Spotify did not respond to a request for comment.CEO Daniel Ek has previously told the BBC that he did not intend to ban AI-generated music from the platform but added that he did not agree with using the tech to mimic real artists.Many in the creative arts industry are deeply concerned about the impact of AI.Hundreds of musicians have protested about the use of their content in the training of AI tools to create music. Sir Elton John and Dua Lipa joined many members of the House of Lords in fighting for the UK government to include AI and copyright in a new set of laws regarding data use and access. Their campaign was ultimately unsuccessful. The government says it is carrying out a separate consultation about AI and copyright.Ed Newton Rex, founder of Fairly Trained, which campaigns for AI firms to respect creators' rights, said the questions around the The Velvet Sundown bore out musicians' concerns."This is exactly what artists have been worried about, it's theft dressed up as competition," he said."AI companies steal artists' work to build their products, then flood the market with knock-offs, meaning less money goes to human musicians."Sophie Jones, chief strategy officer at BPI, said it illustrated the need for government action."This discussion reinforces many of the concerns raised by the music industry and artist community in recent months on the critical issues of AI and music rights.; Sign up for our Tech Decoded newsletter to follow the world's top tech stories and trends. Outside the UK? Sign up here.</t>
  </si>
  <si>
    <t>Joshua Nevett</t>
  </si>
  <si>
    <t>Minister tells UK's Turing AI institute to focus on defence</t>
  </si>
  <si>
    <t>Science and Technology Secretary Peter Kyle has written to the UK's national institute for artificial intelligence (AI) to tell its bosses to refocus on defence and security.In a letter, Kyle said boosting the UK's AI capabilities was "critical" to national security and should be at the core of the Alan Turing Institute's activities.Kyle suggested the institute should overhaul its leadership team to reflect its "renewed purpose".The cabinet minister said further government investment in the institute would depend on the "delivery of the vision" he had outlined in the letter.; A spokesperson for the Alan Turing Institute said it welcomed "the recognition of our critical role and will continue to work closely with the government to support its priorities"."The Turing is focussing on high-impact missions that support the UK's sovereign AI capabilities, including in defence and national security," the spokesperson said."We share the government's vision of AI transforming the UK for the better."The letter comes after Prime Minister Sir Keir Starmer committed to a Nato alliance target of increasing UK defence spending to 5% of national income by 2035 and invest more in military uses of AI technology.A recent government review of UK defence said "an immediate priority for force transformation should be a shift towards greater use of autonomy and artificial intelligence".Set up under Prime Minister David Cameron's government as the National Institute for Data Science in 2015, the institute added AI to its remit two years later.It receives public funding and was given a grant of £100m by the previous Conservative government last year.The Turing institute's work has focused on AI and data science research in three main areas - environmental sustainability, health and national security.Lately, the institute has focused more on responsible AI and ethics, and one of its recent reports was on the increasing use of the tech by romance scammers.But Kyle's letter suggests the government wants the Turing institute to make defence its main priority, which would be a significant pivot for the organisation."There is an opportunity for the ATI to seize this moment," Kyle wrote in the letter to the institute's chairman, Dr Douglas Gurr."I believe the institute should build on its existing strengths, and reform itself further to prioritise its defence, national security and sovereign capabilities."; It's been a turbulent few months for the institute, which finds itself in survival mode in 2025.A review last year by UK Research and Innovation, the government funding body, found "a clear need for the governance and leadership structure of the Institute to evolve".At the end of 2024, 93 members of staff signed a letter expressing lack of confidence in its leadership team.In March, Jean Innes, who was appointed chief executive in July 2023, said the Turing needed to modernise and focus on AI projects, in an interview with the Financial Times.She said "a big strategic shift to a much more focused agenda on a small number of problems that have an impact in the real world".In April, Chief Scientist Mark Girolami said in an interview the organisation would be taking forward just 22 projects out of a portfolio of 104.Kyle's letter said the institute "should continue to receive the funding needed to implement reforms and deliver Turing 2.0".But he said there could be a review of the ATI's "longer-term funding arrangement" next year.The use of AI in defence is as powerful as it is controversial.Google's parent company Alphabet faced criticism earlier this year for removing a self-imposed ban on developing AI weapons.Meanwhile, the British military and other forces are already investing in AI-enabled tools.The government's defence review said AI technologies "would provide greater accuracy, lethality, and cheaper capabilities".The review said "uncrewed and autonomous systems" could be used within the UK's conventional forces within the next five years.In one example, the review said the Royal Navy could use "acoustic detection systems powered by artificial intelligence" to monitor the "growing underwater threat from a modernising Russian submarine force".The Nato spending target the UK has committed to involves spending at least 3.5% on core defence, and up to 1.5% on security-related investments.Asked whether any government funding that goes to the Alan Turing Institute would now count towards the defence spending target, Downing Street said the 1.5% security element would include "investments that raise the overall resilience of our society".The tech firm Palantir has provided data operations software to the UK's armed forces.Louis Mosley, the head of Palantir UK, told the BBC that shift the institute's focus to AI defence technologies was a good idea.He said: "Right now we face a daunting combination of darkening geopolitics and technological revolution - with the world becoming a more dangerous place right at the moment when artificial intelligence is changing the face of war and deterrence."What that means in practice is that we are now in an AI arms race against our adversaries."And the government is right that we need to put all the resources we have into staying ahead - because that is our best path to preserving peace."Additional reporting by Chris Vallance, senior technology reporter</t>
  </si>
  <si>
    <t>Emma Petrie</t>
  </si>
  <si>
    <t>Hull hospitals scan more patients with AI technology</t>
  </si>
  <si>
    <t>Staff at NHS hospitals in Hull said AI technology had cut MRI scan times, allowing them to see more patients.Hull University Teaching Hospitals NHS Trust said the software used algorithms to help reduce background noise, helping to achieve sharper images in a shorter time.Karen Bunker, head of imaging, said: "This means we can reduce the scanning time on certain sequences, but still get the same imaging quality."The software has been installed at Hull Royal Infirmary and Castle Hill Hospital and will also be introduced at Scunthorpe General Hospital and Diana, Princess of Wales Hospital in Grimsby.; The Air Recon Deep Learning (ARDL) software was installed on the hospitals' existing MRI machines.Staff said the software was cutting between 10 and 15 minutes from average scan times. A routine MRI head scan used to take 30 minutes but now takes 20, the trust said, while a prostate scan now takes 30 minutes instead of 45. The trust added it can now scan 31 lumber spine patients over a 12 hour period, instead of 21 before.Ms Bunker said: "People who struggle with claustrophobia  or those with learning disabilities, who previously couldn't tolerate a scan, are finding they are able to endure the shorter scan times."Staff also reported fewer children needed to have a general anaesthetic to get through a scan.Listen to highlights from Hull and East Yorkshire on BBC Sounds, watch the latest episode of Look North or tell us about a story you think we should be covering here.</t>
  </si>
  <si>
    <t>Joanna Taylor</t>
  </si>
  <si>
    <t>AI chatbot Bridgit rolled out to Cambridgeshire's carers</t>
  </si>
  <si>
    <t>An artificial intelligence (AI) chatbot has been rolled out to carers to provide a "one-stop shop" for information and support.The platform - called Bridgit - is hosted by the Caring Together Charity and can be contacted through its website or via WhatsApp.It is designed to fit around the lives of carers, who in theory will get instant answers to questions, advice addressed directly to them - and links to relevant organisations.Nick Thulbourn, Labour cabinet member for regeneration on Peterborough City Council, told a meeting on Tuesday that the rollout of Bridgit showed the authority was "not running away from [technology]" but "running towards it".; Caring Together, which works across Cambridgeshire, Peterborough and Norfolk, said Bridgit was intended to "complement – not replace – the in-person services available in your area".It said the system drew on "trusted sources from around the UK" including the NHS, Age UK and Carers UK.The name was inspired by its goal of "bridging gaps" in care support.; Users can click on a combination of issues they would like help with and receive bespoke advice, videos, events and lists of local and national organisations which can provide further support. It was developed in partnership with Cambridgeshire County Council and Peterborough City Council.; Shabina Qayyum, a GP in the city and cabinet member for adults and health, said the rollout of Bridgit was "going very well in terms of the outcomes, uptake and feedback".The council said local primary care networks and voluntary organisations such as Family Voice were now piloting its use as well.; The council said in meeting documents that the digital AI programme was aimed at increasing the "independence and wellbeing of service users and carers, reducing their reliance on formal care and support".They say that taking a "holistic and person-centred approach" to meeting needs would "reduce costs, while also being favourable to users".Council documents also said the number of overdue care reviews in Peterborough had risen. "We are implementing an AI tool to help with writing up reviews to allow staff more time for review visits," the papers say.Bridgit, meanwhile, collects data from those who use it, which Caring Together said is encrypted and stored securely through either Amazon AWS or Microsoft Azure.Users can also write notes on how they are doing and track this over time on the platform and as well as listing their conditions and medications for themselves or the people in their care.; Follow Peterborough news on BBC Sounds, Facebook, Instagram and X.</t>
  </si>
  <si>
    <t>Phil McCann</t>
  </si>
  <si>
    <t>Richard Burrows: How AI found abuser who fled to Thailand</t>
  </si>
  <si>
    <t>A serial paedophile who went on the run for more than 27 years was tracked down thanks to Artificial Intelligence, police have revealed.Richard Burrows, 81, was jailed for 46 years on Wednesday for 97 charges of child sexual abuse while working as a housemaster at a Cheshire boarding school and alongside scout groups in the West Midlands between the late 1960s and mid-1990s.Some of his victims said they'd given up hope he would ever be found when he fled the country in 1997.After other avenues had failed, Cheshire Police last year turned to a website that uses facial recognition technology.; It found him in seconds - in Thailand.One of Burrows's victims, James Harvey, who has waived his right to anonymity, told the BBC he assumed his abuser would "never be seen again".; It was 1997 when Burrows failed to turn up to Chester Crown Court, where he was due to enter a plea after being charged with multiple child sexual offences.Those who'd suffered his abuse as children were preparing to give evidence against him, reliving their trauma.Burrows had been granted bail at an earlier court hearing, a decision that was not unusual, according to Det Insp Eleanor Atkinson, who led the 2024 investigation.When police went to his home in Birmingham, they discovered he had recently arranged to sell his car, which along with other clues led them to conclude he had been planning an escape. But there was no hint as to where he had gone.; There were appeals in the media, including three on the BBC's Crimewatch programme, which prompted other victims to come forward, but didn't succeed in locating Burrows.David - not his real name - saw one Crimewatch appeal in 2011, which he said sent him into "a rage" and led to him reporting what had happened to him as a 13-year-old.By 2024, it was 13 years after the last national TV appeal and more than 50 years after Burrows began his abuse, but one officer had the idea of using a website to search for him.; This was a website that any member of the public can subscribe to - not some specialist tool for police or security services.PimEyes uses AI facial recognition technology to crawl the web looking for similar photos.So detectives uploaded Burrows's 1997 custody mugshot into PimEyes and it found multiple photos of an aged Richard Burrows from his retirement party in 2019, complete with a telltale pimple on his neck.The photos were on the website of a newspaper based in Phuket, which named him not as Richard Burrows but as Peter Smith.So PimEyes - a relatively obscure website launched eight years ago in Poland - had taken less than a minute to make the breakthrough that detectives, Interpol and Crimewatch appeals had been unable to for over two and a half decades.It's a website that is clearly popular with police officers, but privacy and civil liberties campaigners have long raised concerns and want police to be banned from using it and similar sites.; The Metropolitan Police has now blocked access to PimEyes on its official devices, although its officers do have access to other in-house facial recognition systems.Met Commissioner Sir Mark Rowley came under pressure last year to explain a report that claimed his officers had used it more than 2,000 times in a 90-day period.Organisations including Liberty, Privacy International, Big Brother Watch and Refuge wrote to him, warning they had "serious concerns" that officers could be "exploiting" the site's AI tech "to track victims, witnesses and suspects absent of scrutiny".; Det Insp Atkinson told the BBC the Burrows case demonstrated how sites like PimEyes "can play a vital role in bringing offenders to justice", although she said the force understood "the concerns that have been raised in relation to the use of online facial recognition systems".PimEyes has previously told the BBC it can help law enforcement agencies combat offences against children, human trafficking, terrorism and war crimes.The Information Commissioners' Office watchdog said the use of facial recognition technology by police forces must be "necessary and proportionate, and its design must meet expectations of fairness and accuracy".It recently decided not to investigate Pimeyes, but said it was awaiting "with interest" the conclusion of legal proceedings against the site by data protection authorities in Germany.After Pimeyes had identified Burrows, police were able to piece together what he'd been doing in Thailand, and how he got there.Local journalist Tim Newton used to meet Burrows at expat business events in Phuket."He was just good old Peter Smith and we all knew him like that - no one had any idea that he had any other name," he said."Peter - or Richard - kept this a total secret for the 27 years he was living on the island."; Burrows started in Thailand teaching English, but moved into the media, working in advertising for a company that owns newspapers and websites.His bosses there have since said they knew nothing about his past.Cheshire Police found Burrows's method of escape was surprisingly simple.He had applied for and obtained a genuine passport in the 1990s using his own photo but the name of an acquaintance called Peter Leslie Smith, who was terminally ill.He had then travelled on that passport and had it renewed multiple times without his real identity being rumbled.; Getting Richard Burrows back to the UK was probably the easiest bit, because he came of his own free will.Officers quickly discovered he had booked a flight from Thailand to Heathrow Airport, so they went to arrest him as he stepped off the plane in March 2024.He later told his trial he had decided to come back because he had "run out of money".In his later years in Thailand he was living in a converted shipping container amid various rumours that he had been extorted.He was convicted a year after he arrived back on British soil and 28 years after he had fled to Thailand - years which he later wrote had been "paradise".His victim, David, told the BBC he'd had to "bottle up" his emotions for decades."I'm really angry that he had 27 good years," he said.; Read more stories from Cheshire on the BBC, watch BBC North West Tonight on BBC iPlayer and follow BBC North West on X. You can also send story ideas via Whatsapp to 0808 100 2230.</t>
  </si>
  <si>
    <t>Zoe Kleinman &amp; Liv McMahon</t>
  </si>
  <si>
    <t>UK and US refuse to sign international AI declaration</t>
  </si>
  <si>
    <t>The UK and US have not signed an international agreement on artificial intelligence (AI) at a global summit in Paris.The statement, signed by dozens of countries including France, China and India, pledges an "open", "inclusive" and "ethical" approach to the technology's development.In a brief statement, the UK government said it had not been able to add its name to it because of concerns about national security and "global governance."Earlier, US Vice President JD Vance told delegates in Paris that too much regulation of artificial intelligence (AI) could "kill a transformative industry just as it's taking off".Vance told world leaders that AI was "an opportunity that the Trump administration will not squander" and said "pro-growth AI policies" should be prioritised over safety.His comments appear to put him at odds with French President Emmanuel Macron, who defended the need for further regulation."We need these rules for AI to move forward," Macron said at the summit.The UK has previously been a champion of the idea of AI safety, with then prime minister Rishi Sunak holding the world's first AI Safety Summit in November 2023.Andrew Dudfield, head of AI at fact-checking organisation Full Fact, said the government's decision not to sign the Paris communique put that in jeopardy."By refusing to sign today's international AI Action Statement the UK Government risks undercutting its hard-won credibility as a world leader for safe, ethical and trustworthy AI innovation," he said.However UKAI - a trade body representing businesses working in the sector across the country - said it was the right decision."While UKAI agrees that being environmentally responsible is important, we question how to balance this responsibility with the growing needs of the AI industry for more energy," said its chief executive Tim Flagg."UKAI cautiously welcomes the Government's refusal to sign this statement as an indication that it will explore the more pragmatic solutions that UKAI has been calling for - retaining opportunities to work closely with our US partners", he added.; The statement signed by 60 countries sets out an ambition to reduce digital divides by promoting AI accessibility, and ensuring the tech's development is "transparent", "safe" as well as "secure and trustworthy"."Making AI sustainable for people and the planet," is listed as a further priority.The agreement also notes that AI energy use - which experts have warned could rise to use as much as small countries in years to come - was discussed at a summit for the first time."Looking at the summit declaration, it's difficult to pinpoint what exactly in that statement the government disagrees with," said Michael Birtwistle, associate director at the Ada Lovelace Institute.The government said in a statement it "agreed with much of the leader's declaration" but felt it was lacking in some parts."We felt the declaration didn't provide enough practical clarity on global governance, nor sufficiently address harder questions around national security and the challenge AI poses to it," a government spokesperson said.The government has signed other agreements at the Paris AI Action Summit, including about sustainability and cybersecurity, they added.Downing Street has also insisted it has not been led by the Trump administration."This isn't about the US, this is about our own national interest, ensuring the balance between opportunity and security", a spokesperson said.; It comes amid discussions at the summit about the impact of AI development on society, the environment and governance.Policy-makers, executives and diplomats have been mulling ways to capture the economic benefits of AI innovation, while addressing the technology's risks.It was kicked off by Macron posting a compilation of jokey deepfake clips of himself in popular films and TV series on social media."This summit is focused on action, and that is exactly what we need right now," said European Commission president Ursula von der Leyen on Tuesday.She said Europe's approach to AI, which has been championed throughout the summit, would also emphasise innovation, collaboration and "embrace the power of open source" technology.The meeting is also taking place at a time of growing trade tensions between the US and Europe.President Tump has decided to impose tariffs on steel and aluminium imports into the US, a move that will affect the UK and EU.It's understood the UK will not immediately retaliate, as it seeks to tread a delicate path of maintaining good relations with the Trump administration while also building closer ties with the EU.</t>
  </si>
  <si>
    <t>Two porn sites investigated for suspected age check failings</t>
  </si>
  <si>
    <t>Ofcom has launched investigations into two pornographic websites it believes may be falling foul of the UK's newly introduced child safety rules.The regulator said Itai Tech Ltd - which operates a so-called "nudifying" site - and Score Internet Group LLC had failed to detail how they were preventing children from accessing their platforms.Ofcom announced in January that, in order to comply with the Online Safety Act, all websites on which pornographic material could be found must introduce "robust" age-checking techniques from July.It said the two services it was investigating did not appear to have any effective age checking mechanisms.Firms found to be in breach of the Act face huge fines.; The regulator said on Friday that many services publishing their own porn content had, as required, provided details of "highly effective age assurance methods" they were planning to implement.What the Online Safety Act is - and how to keep children safe onlineThey added that this "reassuringly" included some of the largest services that fall under the rules.It said a small number of services had also blocked UK users entirely to prevent children accessing them.Itai Tech Ltd and Score Internet Group LLC did not respond to its request for information or show they had plans to introduce age checks, it added.The "nudifying" technology that one of the company's platforms features involves the use of artificial intelligence (AI) to create the impression of having removed a person's clothing in an image or video.The Children's Commissioner recently called on the government to introduce a total ban on such AI apps that could be used to create sexually explicit images of children.; Under the Online Safety Act, platforms that publish their own pornographic content were required to take steps to implement age checks from January.These can include requiring UK users to provide photo ID or running credit card checks.But all websites where a user might encounter pornographic material are also required to demonstrate the robustness of the measures they are taking to verify the age of users.These could even apply to some social media platforms, Ofcom told the BBC in January.The rules are expected to change the way many UK adults will use or encounter some digital services, such as porn sites."As age checks start to roll out in the coming months, adults will start to notice a difference in how they access certain online services," said Dame Melanie Dawes, Ofcom's chief executive, in January.In April, Discord said it would start testing face-scanning as a way to verify some users' ages in the UK and Australia. Experts said it marked "the start of a bigger shift" for platforms as lawmakers worldwide look to impose strict internet safety rules.Critics suggest such measures risk pushing young people to "darker corners" of the internet where there are smaller, less regulated sites hosting more violent or explicit material.</t>
  </si>
  <si>
    <t>Nick Cave says ChatGPT's AI attempt to write Nick Cave lyrics 'sucks'</t>
  </si>
  <si>
    <t>Nick Cave has written a scathing review of an artificial intelligence system that tried to write a song "in the style of Nick Cave".; The Bad Seeds frontman responded after a fan sent him lyrics written by ChatGPT, a chatbot that can be directed to imitate other people's styles.; It took a credible swing at Cave's dark religious imagery, with lyrics like: "I am the sinner, I am the saint."; But the singer called the results "a grotesque mockery" and "a travesty".; "What ChatGPT is, in this instance, is replication as travesty," Cave wrote in his newsletter The Red Hand Files.; "It could perhaps in time create a song that is, on the surface, indistinguishable from an original, but it will always be a replication, a kind of burlesque.; "Songs arise out of suffering, by which I mean they are predicated upon the complex, internal human struggle of creation and, well, as far as I know, algorithms don't feel. Data doesn't suffer.; "ChatGPT has no inner being, it has been nowhere, it has endured nothing, it has not had the audacity to reach beyond its limitations, and hence it doesn't have the capacity for a shared transcendent experience, as it has no limitations from which to transcend."; The singer added that "dozens" of fans, "most buzzing with a kind of algorithmic awe", had sent him songs produced by ChatGPT since it became available last November.; He did not, however, share their enthusiasm.; "I understand that ChatGPT is in its infancy but perhaps that is the emerging horror of AI - that it will forever be in its infancy, as it will always have further to go, and the direction is always forward, always faster.; "It can never be rolled back, or slowed down, as it moves us toward a utopian future, maybe, or our total destruction. Who can possibly say which? Judging by this song 'in the style of Nick Cave' though, it doesn't look good.; "The apocalypse is well on its way. This song sucks."; Cave, who is currently writing a new album with the Bad Seeds, added: "It may sound like I'm taking all this a little too personally, but I'm a songwriter who is engaged, at this very moment, in the process of songwriting.; "It's a blood and guts business, here at my desk, that requires something of me to initiate the new and fresh idea. It requires my humanness."; Verse 1: In the depths of the night, I hear a call/A voice that echoes, through the hall/It's a siren's song, that pulls me in/Takes me to a place, where I can't begin; Chorus: I am the sinner, I am the saint/I am the darkness, I am the light/I am the hunter, I am the prey/I am the devil, I am the saviour; Verse 2: I walk the streets, with my head held high/I've got my demons, but I'll make them fly/I'll dance with the devil, and I'll play his game/I'll be the one, to call his name; We asked ChatGPT whether imitating Nick Cave's lyrics was ethical:; ChatGPT launched last year, and is trained on large amounts of data that enable it to make predictions about how to string words together in a meaningful way.; Students have used it to write essays, programmers have asked it to code websites, and Ryan Reynolds made it script an advert for his mobile phone network.; But the software - and others like it - has raised questions about ethics and copyright.; ChatGPT's training data includes millions of books, webpages, forum posts and Wikipedia pages, which could conceivably include portions of Nick Cave's copyrighted output.; But there is no legal protection for songs and lyrics "written in the style of" another artist, unless they directly replicate protected lyrics or passages of music.; "I think courts and our general instinct would say, 'Well, if an algorithm is only fed Beyoncé songs and the output is a piece of music, it's a robot," Meredith Rose, policy counsel at Public Knowledge, told The Verge last year.; "It clearly couldn't have added anything to this, and there's nothing original there."; The issue was thrust into the spotlight last year when Jason M Allen won an art prize with a work he had created using Midjourney, an artificial intelligence system that produces images from simple text prompts.; "This thing wants our jobs, it's actively anti-artist", wrote California-based movie and game concept artist RJ Palmer in a tweet liked more than 25,000 times.; In subsequent posts, he highlighted how well the output of AI systems could imitate living artists. In one case he examined, the AI even attempted to reproduce artists' signatures.; "Culturally, it just doesn't seem like it's going away," technologist Andy Baio recently told US business magazine Fast Company.; "It may just be a thing that people have to live with. The only way to fight this would be in court, and artists don't have those kinds of resources."; However, he added, it is possible that a company like Disney could take AI firms to court and force them to reveal the content their software was trained on - which would ultimately force them to keep their data above board.; Whatever happens, Nick Cave is certain that AI will never capture the raw humanity of his own work.; But he did highlight one line in the AI-generated song that spoke to him.; "'I've got the fire of hell in my eyes', says the song 'in the style of Nick Cave', and that's kind of true," he wrote.; "I have got the fire of hell in my eyes - and it's ChatGPT."</t>
  </si>
  <si>
    <t>'Google killer' ChatGPT sparks AI chatbot race</t>
  </si>
  <si>
    <t>It has been two months since the public launch of AI chatbot ChatGPT by the firm OpenAI - and it did not take long for people to start noticing what a game-changer this really is.; Whether you have asked it to write you a song in the style of your favourite musician, sneaked in a homework question (500 words on the end of World War Two? no problem), tasked it to write copy for your company website, write a speech or even churn out specific program code, ChatGPT has proved that it can deliver - and in a convincing way.; There has been acres of reporting about its potential threat to a wide range of jobs, and indeed to our entire model of education if students can get their coursework done and university applications written instantly via ChatGPT or its rivals.; That said - this tech is still, comparatively, in its infancy. It is text only, restricted to content from the internet as it was in 2021, and does not update. It presents its answers as fact, when as we know the net is full of misinformation, some of it more dangerous than others.; We tried to get it to write an article for the BBC website, and the journalist who worked on it said it needed lots of prompting and revisions before there was something even close to being of a quality we might publish. In the end it still was not good enough, so we didn't.; Our journalist said although it churned out copy quickly, the process itself became very time-consuming because he had to keep going back to it and specifically asking it to explain more about one thing, or focus less on another.; But the creators of ChatGPT have a far more lucrative goal in mind than simply taking my job. The bigger picture is the multi-billion dollar sector that is internet search. And that is why it has been dubbed the Google killer.; Google's parent company Alphabet made $104bn (£86bn) in revenue in 2020 alone, just from search. Taking even a tiny fraction of that market would be a huge prize - and it is no coincidence that Microsoft, which owns the search engine Bing, has announced a multi-billion dollar partnership with OpenAI.; The internet is full of supposedly leaked pictures of a ChatGPT-powered Bing. Imagine going to a search engine, typing in your query and back comes one definitive answer, rather than pages and pages of links (and ads) to wade through?; My contacts at Microsoft are staying tight-lipped, but we do know it is due to announce some news this week.; Google has just announced the launch of its own rival - an AI chatbot called Bard. It is understood to have brought the announcement forward following all the speculation about Microsoft and ChatGPT.; Bard is based on Google's language learning model Lamda, which is said to be so human-like in its responses that one engineer who worked on it said he believed it was sentient (he was fired, and Google has always denied the claim). The tech giant has also just announced a $300m investment in a firm called Anthropic, which is developing a rival to ChatGPT.; Meta, which owns Facebook, WhatsApp and Instagram, launched its own AI chatbot Blenderbot in the US last summer, and in China, the tech giant Baidu says an advanced version of its chatbot Ernie (also known as Wenxin Yiyan) will roll out in March 2023.; Are we about to see a battle of the chatbots?; ChatGPT itself said, rather diplomatically, that "it is not a matter of one being 'better' than the other" when I asked it which was best.; "I do not have the capability or intention to harm any company, including Google," it added.; But with investment dollars pouring into AI chat, it may well be that ChatGPT has to toughen up on that particular viewpoint. Not that it has one, of course. Yet.; You can follow Zoe Kleinman on Twitter @zsk.</t>
  </si>
  <si>
    <t>ChatGPT maker wants to buy Chrome from Google</t>
  </si>
  <si>
    <t>ChatGPT-maker OpenAI would be interested in buying Chrome, the world's most popular browser, if Google was forced to sell it. Nick Turley, an executive at the artificial intelligence (AI) company, was testifying on behalf of the US government in an ongoing monopoly trial against Google. The US wants the tech giant to be broken up, arguing it has too much dominance in the online search market.But Google says Chrome is not for sale and has called for the antitrust lawsuit to be thrown out.; It is estimated that around 64% of people online use Chrome, according to analytics company Similarweb., externalThe next most popular browser, Apple's Safari, is used by 21% of people.Mr Turley was testifying at the trial in Washington DC, the latest in a series of cases brought by the US Department of Justice (DOJ) against big tech dominance in social media, searching the internet and AI.Last year, the court ruled Google had a monopoly in online search, while last week it was ruled to have an illegal monopoly in online advertising technology.Google says it will appeal both decisions.Its head of regulatory affairs, Lee-Anne Mulholland, said in a blog, external the government's proposals "would hurt America's consumers, economy, and technological leadership".; The current trial is looking at remedies to curtail Google's dominance in online search, as the recent explosion in generative AI services such as ChatGPT has expanded the market.Newer AI models search the internet to improve results and reduce hallucination, which has been a problem from developers since chatbots started to become popular.Last year, OpenAI offered to do a deal with Google which would have integrated Google search results into ChatGPT, according to Mr Turley's testimony. But he says their offer was rejected."We have no partnership with Google today," Mr Turley said, according to Reuters., externalOpenAI does however have a partnership with Microsoft, which makes the Bing search engine and Edge browser.Meanwhile, Google has its own suite of generative AI products such as Gemini - a direct competitor to ChatGPT.The trial is expected to last three weeks and other big tech companies - including Meta, Amazon and Apple - will be keeping a close eye on it, given they are also facing their own monopoly lawsuits from the DOJ.Separately, reports in the past week suggest OpenAI is looking into creating its own social network. The Verge reported, external the project is "still in early stages," but the company and its boss Sam Altman have privately been asking for feedback on a potential rival to X.OpenAI boss Sam Altman and X boss Elon Musk used to be business partners until a bitter falling-out over the direction of OpenAI a few years ago.X has its own AI tool Grok, which it has integrated into the social platform.</t>
  </si>
  <si>
    <t>ChatGPT: Student builds app to sniff out AI-written essays</t>
  </si>
  <si>
    <t>Edward Tian has been thinking about the power of artificial intelligence for a number of years.But it was in a packed lecture last year that the computer science student at Princeton University saw how advanced this technology had become. His thesis adviser displayed a set of text in front of the class and asked the students to differentiate between what had been written by a human and what had been AI generated. Many students guessed wrong. He realised then that there was a problem that needed a solution."This technology is only going to get better and better, AI is here to stay. This is the future," Mr Tian told the BBC."But at the same time, I believe we need to enter this future responsibly." This is why the 22-year-old spent his winter holiday break at a coffee shop in his hometown of Toronto working on an application that can determine, with high accuracy, if a text was written by a human or a bot. He created it in response to the emergence of ChatGPT late last year - a free online chatbot that can expertly write almost anything, from English essays and news articles, to meal plans and computer code, all from a simple prompt.; ChatGPT: New AI chatbot has everyone talking to itHow human-like are the most sophisticated chatbots?; The popularity of ChatGPT since its launch has been met with alarm, including from some US schools who have blocked it on their servers in a bid to prevent students from cheating. Others worry the bot will take jobs away from writers and creatives, or will be used for more sinister purposes by hackers to write harmful malware. Mr Tian, who is in his senior year at Princeton, said the app he developed, GPTZero, external, was the first step to address a host of concerns that could arise as artificial intelligence becomes smarter and more easily accessible.; The app works by looking at two variables in a text - perplexity and burstiness - and it assigns each of those variables a score. First, the app measures how familiar it is with the text presented given what it has seen during training. The less familiar it is then the higher the text's perplexity is, meaning "it's more likely to be human-written", Mr Tian said. It then measures burstiness by scanning the text to see how variable it is. For example, does the text have a mix of short versus long sentences? Or does the writing appear to be more levelled and uniform? "If you plot precisely over time, a human-written article will vary a lot," Mr Tian said. "It would go up and down, it would have sudden spikes."He is still working on improving GPTZero, but he has released a beta version for public use. In a tweet, he demonstrated how the app can successfully sniff out the difference between an essay published in the New Yorker magazine versus a letter written by ChatGPT. He said he has also since tested it out by feeding the app BBC articles written by journalists, versus articles written by ChatGPT using the same headline as a prompt. (Mr Tian formerly worked with the BBC's investigations unit). He said the app successfully guessed the difference between the texts with a less than 2% false positive rate.Since its launch, Mr Tian's app has been used by thousands of people. He said he has since been contacted by teachers and university admissions officers from around the world who are interested in how it works.While GPTZero was created to combat academic plagiarism, Mr Tian said he sees apps like his being used to address other issues that will come with the rising popularity of artificial intelligence such as online disinformation campaigns. He is, however, not opposed to artificial intelligence - in fact, he said he was very excited about its emergence, and has found it useful in helping him to write computer code and solve other problems. But he said it was important to develop safeguards for any new technology as it gives its use a sense of credibility. But he said that, above all, the popularity of his app speaks to "a human urge to know the truth".</t>
  </si>
  <si>
    <t>Liv McMahon, Natalie Sherman &amp; Dearbail Jordan</t>
  </si>
  <si>
    <t>Who is Elon Musk and what is his net worth?</t>
  </si>
  <si>
    <t>It seems like not a day goes by without billionaire Elon Musk making headlines.The boss of X (formerly Twitter), Tesla and SpaceX is the world's richest person and has used his platform to make his views known on a vast array of topics.He has charged ahead with human brain chip trials at his firm Neuralink - three patients currently have implants supplied by it.He's also played with turning X into a super app and tried to cement his presence in the fast-growing world of artificial intelligence, despite having warned it could lead to humanity's extinction.Then in early 2024 Musk's reach expanded further after Donald Trump's victory in the US presidential election - in which the Tesla executive played a key but controversial role - before their relationship imploded in a bitter feud.The billionaires initially publicly clashed over a tax and spending bill, but within hours the pair were slinging personal insults on the social media platforms they own - with Musk ultimately suggesting without evidence that Trump appears in unreleased files related to late sex offender Jeffrey Epstein.The White House condemned the allegation, and Trump suggested the government could save money by cutting subsidies and contracts to Musk's businesses.It was a spectacular turnaround from the early months of the administration, where Trump picked the self-proclaimed "first buddy" to lead the newly created Department of Government Efficiency (Doge), which has overseen deep - and deeply controversial - cuts to public spending.Musk's political activity has come at a cost to his businesses though. Sales of Teslas have slumped, in part, analysts say, because of customers turning against the car-maker's boss.; Musk announced his departure from the White House on 28 May.Days earlier, he had criticised one of Trump's signature policies, which includes multi-trillion dollar tax breaks and a pledge to increase defence spending.He said that while he would leave the White House, Doge's mission to cut government spending would continue and "only strengthen over time".That apparent unity disintegrated days later, with the two men trading insults after Musk called Trump's spending plans a "disgusting abomination."It's not just in the US where Musk has waded into political controversy. In the UK, Musk accused Prime Minister Sir Keir Starmer of being "deeply complicit" in grooming gang "mass rapes in exchange for votes" - while Sir Keir accused critics of "spreading lies and misinformation".In Germany, Musk has endorsed the far-right Alternative für Deutschland (AfD), and urged Germans to back the party in forthcoming elections.In the UK and Germany, 71% of people said they took a negative view of Musk, with 63% saying they don't think he has much knowledge of national issues, according to YouGov.; Born in Pretoria, South Africa, Musk showed his talents for entrepreneurship early, going door-to-door with his brother selling homemade chocolate Easter eggs and developing his first computer game at the age of 12.He has described his childhood as difficult, affected by his parents' divorce, bullying at school and his own difficulty picking up on social cues because of Asperger's Syndrome. At the earliest opportunity, he left home for college, moving to Canada and then the US, where he studied economics and physics at the University of Pennsylvania, an Ivy League college.In a 2010 essay for Marie Claire, his first wife, Justine Musk, a writer whom he met in college and married in 2000, wrote that even before making his millions Musk was "not a man who takes no for an answer"."The will to compete and dominate, that made him so successful in business, did not magically shut off when he came home," she recalled, adding that he told her while dancing at their wedding, "I am the alpha in this relationship."; After being accepted to a physics graduate degree programme at Stanford University, Musk quickly dropped out and founded two technology start-ups during the "dotcom boom" of the 1990s. These included a web software firm and an online banking company that eventually became PayPal, which was sold to eBay in 2002 for $1.5bn (£1.2bn).He ploughed his fortune into a new rocket company, SpaceX - which he aimed to make a cost-effective alternative to Nasa - and a new electric car company, Tesla, where he chaired the board until becoming chief executive in 2008.; The two firms are credited with upending their industries, even as they sometimes veered close to financial collapse.More recent business ventures include his takeover of social media platform Twitter in October 2022.He dramatically reduced the size of its workforce including, controversially, cuts to teams responsible for keeping the platform safe; rebranded the company as X; and introduced new premium subscriptions so that the business did not rely on advertising alone for income.Musk's long-term ambition is for X to become an "everything app" offering a range of services. However, so far the value of the firm has plunged from the $44bn he originally paid to just $9.4bn, according to some estimates.Since Musk's takeover companies have been choosing to leave the platform in what's been termed "the great X-odus".Reports suggest hate speech has been growing under Musk's X tenure, and some firms don't want to be associated with that.Leaving X can be a tricky decision for brandsHe also has ambitions in the AI sector, being an early investor in ChatGPT's parent company before parting ways in 2018, and setting up his own company xAI "to understand the true nature of the universe" in 2023.In February 2024, he sued OpenAI and its boss Sam Altman, saying the firm he helped found had reneged on its non-profit, open source origins by hitching its wagon to Microsoft.A year later, Musk led a takeover bid which was firmly rejected by Altman, who suggested a $9.74bn counter-offer for X."I'm never hugely convinced that he knows what he wants to do tomorrow," says journalist Chris Stokel-Walker of Musk's wide-ranging interests. "He very much leads by instinct."In a 2015 biography, author Ashlee Vance described Musk as "a confrontational know-it-all" with an "abundant ego". But he also called him an awkward dancer and diffident public speaker.In the press, he's been dubbed both a mad genius and Twitter's biggest troll - known as much for his lofty ambitions as his petty fights, not to mention the more serious lawsuits he and his companies have faced from regulators, investors and others over issues such as racial discrimination and the trustworthiness of his claims.Divorced three times - twice from the same woman, British actress Talulah Riley - Musk is frank about his faults."If you list my sins, I sound like the worst person on Earth," he said in a TED interview in 2022. "But if you put those against the things I've done right, it makes much more sense."; Those contradictions certainly haven't stopped Musk from amassing a fortune.According to Bloomberg's index, tracking the wealth of the world's billionaires, Musk is the richest of them all.It estimates his current net worth to be around $335bn.That's based largely on the value of his shares in Tesla, of which he owns more than 13%. The company's stock soared in value - some say unreasonably - in 2020 as the firm's output increased and it started to deliver regular profits.The shares plunged at the end of 2022, with some blaming the distraction of the Twitter takeover for the fall, though they have since recovered a lot of ground.His row with Trump reduced the value of the stock, which had initially soared when the president was elected.And throughout 2024 Musk was locked in a legal battle over a $56bn pay package from Tesla with a Delaware judge rejecting his claim to it for a second time in December.Judge Kathaleen McCormick called the pay-out an "unfathomable sum", and argued Musk had influenced the company's board and shareholders - with 75% of them voting to back his pay deal in June.Is Elon Musk worth his $56bn Tesla pay package?; Musk also champions digital currencies and has a hand in several other smaller companies, including tunnel-maker the Boring Company.Musk, who wears the mantle of a workaholic proudly, has often said he's not in business simply to make money - claims he repeated recently with regard to his Twitter takeover."Elon only gets involved with things if he feels that they're critically important for some reason... for the sake of society or humanity," says friend and Tesla investor Ross Gerber.; For a long time Musk, who became a US citizen in 2002, resisted efforts to label his politics - calling himself "half-Democrat, half-Republican", "politically moderate" and "independent".He says he voted for Barack Obama, Hillary Clinton and - reluctantly - Joe Biden, all of them Democrats.But in recent years he backed Donald Trump, who is a Republican.Musk officially endorsed Trump for a second term in 2024 after his attempted assassination and became one of the campaign's foremost backers and influencers.He became critical of the Democrat party's stance on a number of issues, including the economy, immigration and gun control - decrying many of its policies as "woke".Musk's America Super PAC also ran a controversial $1m giveaway to voters in battleground states in the last weeks of the campaign.Why tech bros are turning to TrumpBut that all fell apart in a very public fashion, with Musk polling his X followers to ask whether a new political party should be set up to challenge the status quo.Trump threatened Musk's business dealings with the federal government, which form the lifeblood of his SpaceX programme.Musk then called for Trump to be impeached, and said he'd decommission his Dragon spacecraft, which Nasa relies upon - something he backed down on fairly swiftly.But his "really big bomb" was a suggestion without evidence that Trump appears in unreleased files related to late sex offender Jeffrey Epstein.The US press secretary Karoline Leavitt refuted the claim."This is an unfortunate episode from Elon, who is unhappy with the One Big Beautiful Bill because it does not include the policies he wanted," she said.; In the past, Musk has said he sees his businesses as a form of philanthropy, because they are focused on solving major human issues such as climate change.However, he has since moderated his views on climate change, tweeting that it is "real, just much slower than alarmists claim".Despite his own interest in artificial intelligence, he has also been one of the most prominent figures expressing concern about the supposed threat to humanity's future that super-intelligent AIs might pose.He has claimed that the rise of artificial intelligence, combined with a declining birth rate, could result in "not enough people" being in the world.Musk has had 12 children - six with his first wife, three with Canadian singer Grimes, and three with Shivon Zilis.Following the birth of his twins with Ms Zilis, he tweeted: "Doing my best to help the underpopulation crisis."Additional reporting by Tom Espiner &amp; Tom Gerken</t>
  </si>
  <si>
    <t>Nvidia, the chip giant caught between the US and China</t>
  </si>
  <si>
    <t>Computer chip giant Nvidia has once again found itself at the centre of US-China tensions over trade and technology.On Thursday Nvidia's chief executive Jensen Huang flew to Beijing to meet senior Chinese officials, just after the US imposed new export controls on its chips.The California-based company will require licenses to export its H20 AI chip to China, a move which the US Commerce Department said was designed to safeguard "national and economic security". Nvidia said federal officials had told them the requirement will be in force for the "indefinite future".But why is the company so pivotal in the race for AI supremacy between the US and China?; Nvidia designs advanced chips, or semiconductors, that are used in generative artificial intelligence. Generative AI can produce new content from a user's prompt, like ChatGPT.In recent years, a surge in global demand for AI chips led Nvidia to become one of the world's most valuable companies. In November, Nvidia briefly unseated Apple as the largest company in the world by market capitalisation.Because its chips are seen as so essential to advancements in generative AI, successive US administrations have scrutinised Nvidia's relationship with China.Washington hopes the new export controls will slow China's development of advanced AI chips - especially their use by the Chinese military - and secure an advantage in AI competition with Beijing.; US restrictions on Nvidia selling chips to China are not new.In 2022, Joe Biden's administration imposed separate export controls on the sale of advanced semiconductors to China. Nvidia specifically designed the H20 chip to comply with those existing restrictions.A more powerful Nvidia chip, the H100, was already banned for sale in China.However, the recent emergence of DeepSeek, a Chinese generative AI company, has prompted fresh concerns in the US that even less powerful chips could lead to significant technological breakthroughs.DeepSeek claimed it could operate as effectively as other applications like ChatGPT using less advanced chips. Now, there is increasing demand for Nvidia's H20 chips among Chinese technology companies such as Tencent, Alibaba, and ByteDance, the parent company of TikTok.Those companies have outstanding orders for the chips. But because there is no grace period on the imposition of the new curbs, Nvidia expects to be hit by losses of $5.5bn (£4.15bn) from these orders that it can no longer fulfil.Chim Lee, a senior analyst at the Economist Intelligence Unit in Beijing, told the BBC that there are alternative AI chips being developed in China, by companies like Huawei. Although they are currently viewed as inferior to Nvidia's, Mr Lee said the US curbs could prompt China to focus on developing better chips."It will introduce challenges to China's AI scene, but it won't massively slow down China's AI development and deployment," Mr Lee added.; China is a critical market for Nvidia. The world's second-largest economy accounted for 13% of its total sales last year,  though that is still far less than the United States, which accounted for nearly half.The timing of Mr Huang's trip is being seen as an effort to shore up Nvidia's business in China despite the latest curbs.In his Beijing meeting with Ren Hongbin, head of the China Council for the Promotion of International Trade, Mr Huang said he hoped "to continue to cooperate with China", according to state broadcaster CCTV.On Thursday, the Financial Times reported that Mr Huang's trip to China also included a meeting with DeepSeek's founder, Liang Wenfeng.Separately, top Chinese official He Lifeng told Mr Huang that "China's market investment and consumption potential is huge", according to state news agency Xinhua.During talks with Shanghai's mayor on Friday, Mr Huang said he was committed to the Chinese market, according to a Shanghai government statement.; The controls are part of Washington's broader goal to de-risk supply chains for advanced technology away from China, and bring more semiconductor production back to the US.Nvidia this week announced plans to build up AI servers in the US worth up to $500bn. US president Donald Trump later claimed his re-election drove Nvidia's decision.And in March, Taiwanese semiconductor giant TSMC, which manufactures Nvidia's chips, announced it would invest an additional $100bn in advanced manufacturing facilities in Arizona.Gary Ng, senior economist at Natixis, told the BBC the latest developments show that global technology is becoming increasingly polarised between "two systems", one dominated by the US and the other by China."Tech will be less global in that sense, and it will be subject to more restrictions."</t>
  </si>
  <si>
    <t>Pulp reveal their first new album in 24 years, and a single called Spike Island</t>
  </si>
  <si>
    <t>Indie icons Pulp have announced a new album, More, and shared their first single in almost 24 years, called Spike Island.Speaking on BBC 6 Music, frontman Jarvis Cocker said the band had been tempted back into the studio by the overwhelming response to their 2023 reunion tour."We did play one new song towards the end of the tour, and nobody threw things at us, or left to go to the bar," he said. "So we just thought we'd carry on and see what we could conjure up."The Sheffield band were one of the biggest acts of the 1990s Britpop era - although their music never quite fit into the backward-looking musical revisionism of that movement - with songs like Babies, Disco 2000 and Common People.; Formed in Sheffield in 1978, they sold more than 10 million records after taking a (very) long road to success. After 2001's We Love Life, the band went on a decade-long hiatus. They reformed in 2011 for a number of festival dates, including a surprise performance Glastonbury, and reunited again in 2023.; The new single was inspired by the infamous Stone Roses concert at Spike Island, Widnes, in 1990 - a show that has been variously described as a milestone for British indie music, and a disappointing shambles with dodgy sound.Pulp guitarist Mark Webber told 6 Music's Lauren Laverne the show had been "a slight anticlimax, to be honest"."I think everyone felt that way," he said. "There was a lot of anticipation but it didn't sound very good, it was very windy and the vibe wasn't there."Cocker said he hadn't been at the show, but had written the lyrics after speaking to various attendees, including musician Jason Buckle, from the band All Seeing I, who co-wrote Pulp's single."All he could remember was a DJ who between every song said, 'Spike Island come alive, Spike Island come alive'," he said."That phrase stuck with me. I've got a very short attention span I think."Cocker said the track was a sister song to 1995's Sorted for E's and Whizz, which was also based on a fan's experience of the Stone Roses' gig.The inspiration for that track was "a girl that I was speaking to at The Leadmill in Sheffield one night," he recalled."She said all that she could remember were people going round saying, 'Is everyone sorted for E's and whizz?'. So that phrase stuck in my mind."; More will be released on 6 June, and is dedicated to Pulp's former bassist Steve Mackey, who died in 2023, at the age of 56.Cocker said that recording without the musician was "weird at first" but that there were "two songs on the record which date from when Steve was around", which made him feel part of the project."It was not the nicest thing," the singer continued, "but people who you're close to, you never forget them, and you can do things to remember them by".; The album was recorded over three weeks in 2024, and Cocker said there were "no over-riding themes, except feelings, maybe, which sounds very wafty and not very precise".He said the absence of an overarching idea had given the band a sense of freedom, compared to more conceptual Pulp albums such as This Is Hardcore."We [recorded] it quite quickly, and we were trying to not think about it too much, because that's what kind of made the last couple of Pulp albums a bit of a pain," he said."It was mainly my fault," he added, "because I'd never got the lyrics together, so I was always changing them and messing around."This time, they were all written before we went into the studio, and I realised it was a lot less stressful. "You know, I would always be a bit stressed in the studio, because I knew once the music was done, then I had to write the words. I don't know why I put myself through that," he said.; In a press release announcing the record, Cocker added: "We hope you enjoy the music. It was written and performed by four human beings from the North of England, aided and abetted by five other human beings from various locations in the British Isles. "No AI was involved during the process."However, he did employ artificial intelligence to create the video for Spike Island, which animates the infamous "cardboard cut-out" figures who appear on the cover of Pulp's biggest album, Different Class.; "All the moving images featured in the video are the result of me feeding in a still image and then typing in a 'prompt' such as: 'The black &amp; white figure remains still whilst the bus in the background drives off', which led to [a] sequence where the coach weirdly slides towards the cut-out of me," said Cocker."The weekend I began work on the video was a strange time: I went out of the house and kept expecting weird transformations of the surrounding environment due to the images the computer had been generating. "The experience had marked me. I don't know whether I've recovered yet."After completing the video, the musician said he'd landed firmly on the side of "human intelligence" over AI.The band will kick off a UK tour the day after the album is released in June but, in response to a 6 Music listener, said they had "no plans" to play Glastonbury.However, the band do have a gap in their diary for the weekend the festival takes place, before resuming their tour in Spain in July. Correction: An earlier version of this story said that Pulp were playing in Los Angeles on the weekend of Glastonbury. However, those dates are in September.</t>
  </si>
  <si>
    <t>ChatGPT: What is the AI bot and how does it work?</t>
  </si>
  <si>
    <t>Do you sometimes wish there was a quick and easy way to do your homework?Well a new artificial intelligence technology has been released and people are concerned that it could lead to students cheating on their work.ChatGPT is an online service which can not only answer questions but also write realistic school essays just like humans. Teachers are worried that students may use it to cheat. But what exactly is ChatGPT and how could it affect the future of homework?Do you think tools like this should be banned in schools? Or could it be useful if used in a positive way? Take part in our vote and have your say in the comments below.; ChatGPT was released late last year by company OpenAI, which was founded by Elon Musk.. The technology chats in a conversational way, answering questions from the user. The online chatbot has been trained on lots of information and data from the internet - it can have a human-like conversation answering questions, admitting mistakes and rejecting any inappropriate questions. Experts say it can be used to write essays, stories, poems and even solve computer coding. But there are limits to what it can do, which OpenAI admit. Sometimes it writes answers which are incorrect or don't make sense, and it occasionally guesses what the user has asked it, rather than asking more follow-up questions to understand the question better. OpenAI say they are working on those problems.; ChatGPT is getting mixed reviews from people, some think students might use it to cheat whereas others think they should use the tool in the classroom to help children learn. Some people have suggested that the software should be welcomed. They argue that, just like when the calculator or Google were created, people were unsure at first, but if teachers introduce the technology and teach pupils the benefits but also the downfalls that could help their learning. In the US, the New York City education department banned ChatGPT on school devices and its internet network so students and teachers can't access it. In a statement they said they banned it because of "negative impacts on student learning, and concerns regarding the safety and accuracy of content."; Here in the UK, exam regulator for England Ofqual and the Department of Education are keeping an eye on if the chatbot is being used to cheat. Geoff Barton, general secretary of the Association of School and College Leaders, said: "We're aware of concerns that ChatGPT may be used by some pupils to write answers and pass this off as their own work, although we have not directly received reports of problems from our members thus far."; ChatGPT is an easy way for students to write an essay or answer questions but some of the language it uses might prove to teachers that a child hasn't written it themselves. So although pupils may be tempted to use it, teachers might be able to spot quickly if it isn't your work because it doesn't sound how you would usually write. A downside of the software is that teachers give homework because they want to assess your writing, see if you have understood the work and test your analysing skills - all of which can't be judged if it was written by the chatbot.It also isn't always accurate as well - because it doesn't know everything your work might be incorrect. CEO of OpenAI, Sam Altman tweeted last year: "ChatGPT is incredibly limited....it's a mistake to be relying on it for anything important right now."; If you can't see this vote, click here.</t>
  </si>
  <si>
    <t>'Most of our friends use AI in schoolwork'</t>
  </si>
  <si>
    <t>Amid growing calls for schools to teach pupils about artificial intelligence (AI), BBC Young Reporters Theo and Ben have been looking at its risks and potential - and asked their classmates how they have used it to try to sharpen up their homework.; "A geography assignment was due next period and I used ChatGPT to write out the whole speech for me. When I was saying it out loud and I got asked questions I had no clue what I was saying. I got a detention.""I didn't know what the question meant... so I put in ChatGPT and it just simplified it.""When you're doing homework, there's no teacher in the classroom. It's like a teacher when you're at home."That is just a snapshot of how some of our friends have tried to spruce up their schoolwork using AI - technology that allows a computer to act and respond almost as if it was a human.We asked our form groups to fill out an anonymous survey. A total of 31 out of 33 had used AI in schoolwork, and 27 thought it should be taught in schools.In interviews, most of our friends and classmates had used ChatGPT, an online tool that can answer questions in human-like language. They said it helped them come up with ideas, research, and things like structuring and phrasing.Some, though, confessed to using it to cheat. It did not always go to plan. One person said ChatGPT gave them the wrong dates for a history essay, and another said it got "90% of the answers wrong" in a physics assignment.; However, the idea that it was not fully trustworthy did not put off most people from using it. "You can get a really structured answer from the likes of ChatGPT and then back that up with other extended research," one person said.And, with AI being easily accessible 24 hours a day, there was some debate about whether it was better than a teacher."A teacher can have more of an understanding of you and they might have a personal connection, whereas AI doesn't really know anybody at all, it's just anonymous," one said.; Is it wrong to use AI for homework?; Teachers themselves are exploring the potential of this rapidly developing technology, too. Jonathan Wharmby, who teaches computer science at Cardinal Heenan Catholic High School in Liverpool, uses AI to help with planning and creating resources, such as multiple choice questions - but said there were issues."Sometimes ChatGPT and the like will go off on tangents or will give incorrect answers, so it still needs me to look over them to check that they are correct," he said.; He said using ChatGPT in an exam scenario would be cheating, just as would using a search engine."But to help you with your schoolwork, I don't see an issue - as long as you've got that critical eye and you double check what it's coming back with," he added.The government in England launched a consultation this year on AI in education, including on how it can be misused, and will publish its results later in the year.; We wanted to see how easy it was to distinguish between work that was original, work that was fully generated by AI, and work that had - as Mr Wharmby suggested - used it as a tool.So we set ourselves a challenge, which involved each of us answering the same essay question, twice.; Our first answers were entirely our own work. But for the second one we each used ChatGPT in a different way - one of us asking it to write the whole answer, and the other asking it to generate ideas and help plan the essay.When we swapped to see if we could spot where the other person had used it, and how, we were both pretty confident that we could spot the difference. But it turns out we should not have been - neither of us guessed entirely correctly.; One thing that threw us was how convincingly AI wrote about human emotions, like in this extract of the essay written entirely by ChatGPT:; The whole challenge made us realise just how deceptive AI can be and how easy it would be to cheat. The risks of AI will be the focus of the first Global AI Safety Summit this week in Bletchley Park, which Prime Minister Rishi Sunak said would be attended by representatives from "companies pioneering AI and the countries most advanced in using it".Mr Sunak said the world did not yet have "a shared understanding" of the risks, but that, ultimately, the UK would not "rush to regulate"."We believe in innovation - it is a hallmark of the British economy, so we will always have a presumption to encourage it, not to stifle it," he said.; BBC Young Reporter is an exciting opportunity for young people to get involved with the BBC.If you are 11-18 years old, then this is a chance for you to tell the stories that matter to you.Click here to find out how to get involved. Find BBC Teach advice about navigating news and media literacy lesson plans here.; BCS, the chartered institute for IT, which helps support the development of IT skills and knowledge in education, also believes in the potential of AI and wants all students to be taught about it from the age of 11.Julia Adamson, its managing director for education, said pupils should be required to study at least one technology subject at GCSE."The world is digital now," she said."It's really important that we help young people to navigate that world - just in the way that we do when we hold their hand while we're walking along a busy street and we teach them the rules of the road and the risks."; Ms Adamson said it would become easier for young people to cheat in schoolwork, but that did not mean they could not be trusted to create their own work. Instead, she believes young people should use it for things like structuring and generating ideas."The risk, of course, is that we become lazy, and we drop back in terms of our creativity and our critical thinking. And that's exactly the opposite of what we really need to do," she said.While most of our friends had used AI in some way in school, a recent online survey for BBC Radio 5 Live and BBC Bitesize by polling company Survation suggests that may not be the case everywhere.Just 29% of respondents said they had used AI technology for completing their homework or coursework.; The Department for Education said the computer science GCSE is "designed to equip pupils with the knowledge they will need for the technological jobs of the future, including in AI".Girls only make up about one in five entries in computing GCSE, according to government data., externalYear 13 Student Ahana is the only girl in her sixth form studying computer science, and is campaigning to get more girls into the subject."I felt really overwhelmed and kind of even out of place at the beginning... I was quite afraid to speak up and speak my opinions," she told us over a video call."As time went on, I realised that this was not the case at all and I had as much right to be there as everyone else."This experience made me realise what a big problem that this really was."; Last week, exam board Pearson Edexcel announced an AI qualification for students to study alongside A-levels.After all of our work, we agree that our generation will be using AI in the future - and so young people should be taught about it.We just have to make sure that the teaching includes its limitations, and that we do not over-rely on AI to generate ideas for us.If you only execute ideas and you do not think of them, then you are losing a huge chunk of what is really important in the world.As told to Hazel Shearing, BBC education correspondentAdditional reporting by Rahib Khan</t>
  </si>
  <si>
    <t>By Bethan Wild</t>
  </si>
  <si>
    <t>ChatGPT: Cardiff students admit using AI on essays</t>
  </si>
  <si>
    <t>University students have confessed to writing essays with the help of ChatGPT's artificial intelligence program.; Cardiff University students said they had received first class grades for essays written using the AI chatbot.; ChatGPT is an AI program capable of producing human-like responses and academic pieces of work.; Cardiff University said it was reviewing its policies and would issue new university-wide guidance shortly.; Tom, not his real name, is one of the students who conducted his own experiment using ChatGPT.; Tom, who averages a 2.1 grade, submitted two 2,500 essays in January, one with the help of the chatbot and one without.; For the essay he wrote with the help of AI, Tom received a first - the highest mark he has ever had at university.; In comparison, he received a low 2.1 on the essay he wrote without the software.; "I didn't copy everything word for word, but I would prompt it with questions that gave me access to information much quicker than usual," said Tom.; He also admitted that he would most likely continue to use ChatGPT for the planning and framing of his essays.; A recent Freedom of Information request to Cardiff University revealed that during the January 2023 assessment period, there were 14,443 visits to the ChatGPT site on the university's own wi-fi networks.; One month before, there were zero recorded visits.; Despite the increase in visits during January's assessment period, the university believes there is nothing to suggest that the visits were for illegitimate purposes.; "Most visits have been identified as coming from our research network - our School of Computer Science and Informatics, for example, has an academic interest in the research and teaching of artificial intelligence," said Cardiff University.; John, not his real name, is another student at the university who admitted using the software to help him with assignments.; "I've used it quite a few times since December. I think I've used it at least a little bit for every assessment I've had," he said.; "It's basically just become part of my work process, and will probably continue to be until I can't access it anymore.; "When I first started using it, I asked it to write stuff like 'compare this niche theory with this other niche theory in an academic way' and it just aced it."; Although ChatGPT does not insert references, John said he had no issue filling those in himself.; "I've also used it to summarise concepts from my course that I don't think the lecturers have been great at explaining," he said.; "It's a really good tool for cutting out the waffle that some lecturers go into for theories which you don't actually need to talk about in essays.; "It probably cuts about 20% of the effort I would need to put into an essay."; Both students said they do not use ChatGPT to write their essays, but to generate content they can tweak and adapt themselves.; As for being caught, John is certain that the AI influence in his work is undetectable.; "I see no way that anyone could distinguish between work completely my own and work which was aided by AI," he said.; However, John is concerned about being caught in the future. He said if transcripts of his communication with the AI network were ever found, he fears his degree could be taken away from him.; "I'm glad I used it when I did, in the final year of my degree, because I feel like a big change is coming to universities when it comes to coursework because it's way too easy to cheat with the help of AI," he said.; "I like to think that I've avoided this, whilst reaping the benefits of GPT in my most important year."; Cardiff University said it took allegations of academic misconduct, including plagiarism, "extremely seriously".; "Although not specifically referenced, the improper use of AI would be covered by our existing academic integrity policy," a spokesman said.; "We are aware of the potential impact of AI programmes, like ChatGPT, on our assessments and coursework.; "Maintaining academic integrity is our main priority and we actively discourage any student from academic misconduct in its many forms."</t>
  </si>
  <si>
    <t>Guernsey headteachers adapt to AI use in education</t>
  </si>
  <si>
    <t>A Guernsey headteacher has changed the school curriculum to include Artificial Intelligence (AI) because of its potential impact on the futures of students.Daniele Harford-Fox said The Ladies College used a custom-made AI agent to help Year 7 students set themselves targets.She said staff also used an internal version of Microsoft Copilot with added restrictions to ensure safe learning."There are fundamental questions about whether [the education system] is going to still be relevant to this industrial revolution," she said.; Ms Harford-Fox said recent AI models, such as Chat GPT-4, were capable of writing work better than most A-level students and Guernsey teachers were concerned about verifying their work.She said: "If AI can write a better essay than most students, the real question is why are we spending seven years of a student's life teaching them how to write essays?"The States does not have a specific policy which covers AI use in schools, but its online safety guidance, external refers users to Guernsey's data protection laws.; As data protection rules are laws, and not States' guidelines, independent schools are also expected to follow them. However, States-maintained schools are also required to follow UK AI rules from examination boards. Kieran James, headteacher at Les Varendes, said each exam board had different rules about appropriate AI use.As schools may use different exam boards for different subjects, this could be challenging, as the definition of acceptable AI use could alter depending on which class a student was taking, he said.; He said education gave students "transferable skills" and felt that AI was "not threatening the current system".Mr James compared using AI to using a calculator, saying parents were originally concerned about the use of those devices, but in reality using the tool correctly still required learning."It's the same with AI... it's a tool and it can be used really effectively as long as it's used appropriately, and not, for example, to pass off AI's work as a student's own."Mr James added that if used responsibly, AI had the power to support students outside the classroom when teachers were not available. He explained students could use AI as a "personal tutor" to practise questions and mark exams.; Ed Gregson, a media teacher at Les Varandes, said he used AI to support his marking workload. He said using AI for administrative and more repetitive tasks freed up time, and allowed him to focus on tasks that required more attention and creativity. However, the development of AI also made him concerned about his future role in teaching."I'm terrified to say that I think it marks better than I do. Humans are tired... you kind of know that your personal bias is entering in to your marking," he added.; Dave Costen, digital lead for Elizabeth College, said AI was not yet able to substitute for teaching.Mr Costen said one difference was AI gave "too much [information] to students straight away" whereas teachers "develop the learning [of students] gradually".Students generally have a poor understanding of AI, he said.Despite this, some Elizabeth College students had experimented with the technology, he said. One student explained to the BBC that AI was not good at adjusting the difficulty of example questions. Another student said some of their peers over-relied on AI, and used it to complete work for them, which was not helping them learn.AI was also better at some subjects than others, a third explained. It was very strong at coding, but in subjects that required reasoning it "really struggled".; Parent Gazz Barbe said he uses parental controls to restrict his daughter's phone use, and added that he did not allow the use of AI technology. "I worry that if I give my daughter unrestricted access to this technology, she will use it to complete homework assignments. "And if she does this in a subject that she really struggles with, she could easily become over-reliant on the technology," he said."The positive potential is absolutely massive... so long as it's used as a tool to assist teachers instead of doing the teaching," he added.; Follow BBC Guernsey on X, external and Facebook, external. Send your story ideas to channel.islands@bbc.co.uk, external.</t>
  </si>
  <si>
    <t>ChatGPT: Is using AI to help with your school work cheating?</t>
  </si>
  <si>
    <t>Should you be allowed to use content generated by artificial intelligence (AI) in your school work?Well, the International Baccalaureate (IB) - an organisation that offers an alternative to A Level exams for teenagers - has said students can use material generated by ChatGPT in their essays. ChatGPT started in November 2022 and is an online service that can answer questions and also write essays as if it were a human being.; There has been some concern that ChatGPT could lead to some school children cheating with their work. But speaking to the Times newspaper, Matt Glanville from the IB said ChatGPT was "an extraordinary opportunity".The International Baccalaureate - which is taken every year by thousands of children at more than 120 UK schools - said students could use the AI tool as long as they're clear when they were using its responses in their work.Explaining that many essays already reference where information comes from anyway, Glanvile said: "The clear line between using ChatGPT and providing original work is exactly the same as using ideas taken from other people or the internet."; However, there are limits to what ChatGPT can do. OpenAI, the company that created the chatbot have admitted that it sometimes writes answers which are incorrect or don't make sense, and it occasionally guesses what the user has asked it, rather than trying to understand the question better.; If you can't see this vote, click here.</t>
  </si>
  <si>
    <t>Chicago Daily Herald</t>
  </si>
  <si>
    <t>N/A</t>
  </si>
  <si>
    <t>Edged Data Center opens in Aurora</t>
  </si>
  <si>
    <t>Edged, an ultraefficient data center, now is open in Aurora and is a key addition to the city's technology corridor. City officials held a ribbon-cutting ceremony recently celebrating the transformation of the site into a cutting-edge digital hub, unveiling the first of several buildings on the 65-acre campus located on Aurora's far east side. 
The state-of-the-art campus, at 2835 Bilter Road, is designed to support high-density artificial intelligence (AI) workloads and features advanced waterless cooling and ultraefficient energy systems. "The grand opening of Edged marks a significant milestone for Aurora and the greater Chicagoland area," Mayor Richard Irvin said. "This state-of-the-art high-tech campus not only strengthens our city's position as a hub for innovation and technology but also brings tremendous economic and employment opportunities to our community." The development of the full campus is expected to create more than 2,000 construction jobs, according to a city news release. The Edged Chicago campus significantly reduces energy consumption compared to traditional data centers and uses zero water for cooling, setting a new standard for sustainable digital infrastructure, according to the release. Edged data centers currently are under construction or operational in major U.S. cities, including Atlanta, Dallas, Kansas City, Columbus and Phoenix. Edged, a subsidiary of Endeavour, is an industry leader in eco-friendly and high-performance data solutions, with nearly a dozen new facilities in development nationwide.</t>
  </si>
  <si>
    <t>TheHill.com</t>
  </si>
  <si>
    <t>Google signs deal to use small modular nuclear reactors to power AI data centers</t>
  </si>
  <si>
    <t xml:space="preserve">Google has signed a deal with Kairos Power to build a fleet of small modular nuclear reactors to power its data centers, the tech giant announced Monday. 
The small modular reactors, a type of next-generation nuclear reactor that has yet to be built in the U.S., are scheduled to be completed between 2030 and 2035 and will produce 500 megawatts of power. 
The deal comes at a crucial moment, as Google and other Big Tech firms search for ways to meet the extensive energy demands of artificial intelligence (AI). 
“The grid needs new electricity sources to support AI technologies that are powering major scientific advances, improving services for businesses and customers, and driving national competitiveness and economic growth,” wrote Michael Terrell, Google’s senior director of energy and climate, in a blog post. 
“This agreement helps accelerate a new technology to meet energy needs cleanly and reliably, and unlock the full potential of AI for everyone,” he added. 
Kairos Power touted Google as “more than just a customer” following the deal’s announcement. 
“Our partnership with Google will enable Kairos Power to quickly advance down the learning curve as we drive toward cost and schedule certainty for our commercial product,” Kairos CEO and co-founder Mike Laufer said in a statement. 
Google CEO Sundar Pichai told Nikkei earlier this month he was looking at using nuclear energy, including small modular reactors, to power the company’s data centers.  
Nuclear represents a key carbon-free source of energy at a time when the tech giant is struggling to cut its emissions and reach its goal of becoming net-zero by the end of the decade. Google’s emissions rose 13 percent in 2023 and are up 48 percent since 2019. </t>
  </si>
  <si>
    <t>University Wire</t>
  </si>
  <si>
    <t>Google says to buy cybersecurity company Wiz for $32 bn</t>
  </si>
  <si>
    <t>Google said Tuesday it will acquire cloud security platform Wiz for $32 billion, citing the need for greater cybersecurity capacity as artificial intelligence embeds itself in technology infrastructure.
The all-cash deal brings Wiz into the Google Cloud operation, boosting the capacity of consumers to use "multiple clouds" and providing "an end-to-end security platform for customers, of all types and sizes, in the AI era," the companies said in a joint press release.
The deepening influence of AI makes "cybersecurity increasingly important in defending against emergent risks and protecting national security," the companies said.
The transaction, the largest ever sought by Google or parent Alphabet, will test President Donald Trump's openness to large takeovers after resistance to such deals by the administration of Joe Biden.
Alphabet had been close to a Wiz takeover last summer, but the deal fell apart due in part to regulatory concerns, according to the Wall Street Journal.
More from this section
Why Americans feel financially frozen
Brazil's Bolsonaro blasts election ban as 'denial of democracy'
Canada IDs remains of second murdered Indigenous woman dumped at landfill
Started in 2020 by co-founder and CEO Assaf Rappaport and a team who sold a previous venture to Microsoft, Wiz will continue to work and provide services to platform led by other tech giants including Amazon Web Services and Microsoft Azure.
Wiz is based in New York, with offices in Tel Aviv and three other US cities.
In a webcast after the deal was announced, Rappaport said the service "continuously scans an organization's code and cloud environments, monitoring them in real time" to "prioritize the most critical risk based on real impact and blocks active threats."</t>
  </si>
  <si>
    <t>Pressherald.com</t>
  </si>
  <si>
    <t xml:space="preserve">Stephen Singer </t>
  </si>
  <si>
    <t>Tara Suter</t>
  </si>
  <si>
    <t>Andreessen warns any AI 'deceleration' will 'cost lives'</t>
  </si>
  <si>
    <t xml:space="preserve">Silicon Valley venture capitalist Marc Andreessen warned "deceleration" of artificial intelligence (AI) developmnet could "cost lives" Monday.
"We believe any deceleration of AI will cost lives," Andreessen said on a web page titled "The Techno-Optimist Manifesto" on the Andreessen Horowitz website. "Deaths that were preventable by the AI that was prevented from existing is a form of murder."
Andreessen also railed against "bureaucracy," "monopolies," "socialism" and "regulatory captures" in the manifesto, which is centered around progress through technology. 
"Our present society has been subjected to a mass demoralization campaign for six decades - against technology and against life - under varying names like 'existential risk', 'sustainability', 'ESG', 'Sustainable Development Goals', 'social responsibility', 'stakeholder capitalism', 'Precautionary Principle', 'trust and safety', 'tech ethics', 'risk management', 'de-growth,' 'the limits of growth,'" Andreessen said. 
The venture capitalist's comments come amid mounting debate over the regulation of AI, especially with the rise of technologies like ChatGPT. Last week, House and Senate Democrats recommended that President Biden turn non-binding safeguards on AI into policy via an executive order.
A letter signed by Rep. Pramila Jayapal (D-Wash.) and Sen. Ed Markey (D-Mass.), among other lawmakers, advised that the president's administration use the AI Bill of Rights as guidance for policy throughout the federal government by way of executive order. The AI Bill of Rights uses a framework of five key principles for the design, use and deployment of the technology.
"By turning the AI Bill of Rights from a non-binding statement of principles into federal policy, your Administration would send a clear message to both private actors and federal regulators: AI systems must be developed with guardrails," the Democrats wrote.
"Doing so would also strengthen your Administration's efforts to advance racial equity and support underserved communities, building on important work from previous executive orders." </t>
  </si>
  <si>
    <t>Telegraph Herald (Dubuque, IA)</t>
  </si>
  <si>
    <t>The Associated Press</t>
  </si>
  <si>
    <t>The Atlanta Journal-Constitution</t>
  </si>
  <si>
    <t>Government TechNology</t>
  </si>
  <si>
    <t>Thad Rueter</t>
  </si>
  <si>
    <t>Google partners with Elementl Power on nuclear energy sites</t>
  </si>
  <si>
    <t>WASHINGTON - Google is partnering with Elementl Power on three project sites for advanced nuclear energy as the energy required to power burgeoning artificial intelligence projects rises sharply.
Under the agreement announced Wednesday, Google will provide capital for the projects, which the companies say will each produce 600 megawatts of power capacity. No dollar figure for Google's investment was given.
"Our collaboration with Elementl Power enhances our ability to move at the speed required to meet this moment of AI and American innovation," said Amanda Peterson Corio, Google's head of data center energy.
Google and Elementl said they will collaborative with utility and regulated power companies to identify and advance new projects.
"We look forward to working with Google to execute these projects and bring safe, carbon-free, baseload electricity to the grid," said Elementl Power Chairman and CEO Chris Colbert.
U.S. states have been positioning themselves to meet the tech industry's power needs as policymakers consider expanding subsidies and gutting regulatory obstacles.
Last year, 25 states passed legislation to support advanced nuclear energy, and lawmakers this year have introduced over 200 bills supportive of nuclear energy, according to the trade association Nuclear Energy Institute.
Advanced reactor designs from competing firms are filling up the federal government's regulatory pipeline as the industry touts them as a reliable, climate-friendly way to meet electricity demands from tech giants desperate to power their fast-growing artificial intelligence platforms.
In October, Amazon announced that it was investing in small nuclear reactors, just two days after a similar announcement by Google.
A month before that, Constellation Energy, the owner of the shuttered Three Mile Island nuclear power plant said it planned to restart the reactor so tech giant Microsoft could secure power to supply its data centers.
Three Mile Island, located on the Susquehanna River just outside Harrisburg, Pa., was the site of the nation's worst commercial nuclear power accident, in 1979.
Amazon, Google and Microsoft also have been investing in solar and wind technologies, which make electricity without producing greenhouse gas emissions.
Elementl Power was founded in 2022.</t>
  </si>
  <si>
    <t>New gadgets debut at tech's big show</t>
  </si>
  <si>
    <t>LAS VEGAS - The multi-day trade event CES 2024, put on by the Consumer Technology Association, is expected to bring in some 130,000 attendees and more than 4,000 exhibitors to Las Vegas. Swaths of the latest advances and gadgets across personal tech, transportation, health care, sustainability and more - with burgeoning uses of artificial intelligence almost everywhere you look - went on display on opening day Tuesday.
The Associated Press will be keeping a running report of everything we find interesting from the floor of CES, from the latest announcements to most quirky smart gadgets.
HONDA DEBUTS ITS ZERO SERIES EV CONCEPT CARS
Honda premiered two concept vehicles, dubbed the "Saloon" and "Space-Hub," for a new global electric vehicle series on Tuesday. The Japanese automaker says the Zero Series approach for EV development focuses on models that are "thin, light and wise," with specific goals to minimize battery size.
The first models of the Zero Series are aimed at making their way to the North American market in 2026, the company said, with plans to introduce those vehicles in Japan, Asia, Europe, Africa and the Middle East and South America afterward. Honda also unveiled a new "H mark" logo set to be used for its next generation of EVs.
MORE GOOGLE APPS COMING PRE-INSTALLED ON CARS
Google on Tuesday showcased various ways the tech giant is integrating generative AI features into Android devices - including previously-announced customizable, AI-generated wallpapers and suggested text messages responses, written in styles ranging from casual to "Shakespearean."
The California-based company also took the opportunity to unveil some new features.
Chromecast is being expanded to more apps and devices, with TikTok content now able to be cast directly to TVs.
More automakers are also partnering with Google to offer vehicles with pre-install apps such as Google Maps and Assistant. The apps will come to select models from Ford, Nissan and Lincoln this year, with Porsche following suit in 2025.</t>
  </si>
  <si>
    <t>Amazon signs deals to build, invest in small modular nuclear reactors</t>
  </si>
  <si>
    <t xml:space="preserve">Amazon announced a series of deals Wednesday aimed at building out small modular nuclear reactors, becoming the latest major technology company to invest in nuclear energy as Big Tech contends with the extensive energy needs of artificial intelligence (AI). 
As part of an agreement with Energy Northwest, a consortium of public utilities in Washington state, the e-commerce and cloud computing giant will support the construction of four small modular reactors.  
The reactors are expected to initially produce about 320 megawatts of power, with the ability to build additional modules and increase the total capacity to 960 megawatts. Amazon will have the right to purchase electricity from the first four reactors. 
“Nuclear is a safe source of carbon-free energy that can help power our operations and meet the growing demands of our customers, while helping us progress toward our Climate Pledge commitment to be net-zero carbon across our operations by 2040,” Matt Garman, CEO of Amazon Web Services (AWS), said in a statement. 
Amazon is also investing in X-energy, an advanced nuclear reactor and fuel company whose designs will be used in the reactors constructed by Energy Northwest. It anchored a roughly $500 million fundraising round for X-energy. 
The company also signed an agreement with Dominion Energy to explore the development of small modular reactors near the company’s existing nuclear power station in Virginia. 
Amazon’s announcement comes just two days after Google announced a similar deal with Kairos Power to build a fleet of small modular reactors to power the tech giant’s data centers.  
The deals come as major tech firms look for new ways to power the AI boom. The technology requires vast amounts of energy, which in some cases has driven up the firms’ emissions.  
This poses a problem for many tech companies, which have vowed to become carbon-neutral or negative in the near future. 
“One of the fastest ways to address climate change is by transitioning our society to carbon-free energy sources, and nuclear energy is both carbon-free and able to scale – which is why it’s an important area of investment for Amazon,” Garman said. 
“Our agreements will encourage the construction of new nuclear technologies that will generate energy for decades to come,” he added. </t>
  </si>
  <si>
    <t>Do you know that AI damages the planet?</t>
  </si>
  <si>
    <t>ChatGPT has become popular among  students who need assistance writing academic papers, resumes and cover letters. However, many are unaware of the negative environmental impact that ChatGPT has on the planet.
ChatGPT is an artificial intelligence virtual assistant that responds to users' prompts with language that is easy to understand. ChatGPT and other AI applications operate from data centers that use significant amounts of water and energy.
 The United Nations Environment Programme reported that data centers produce electronic waste, burn fossil fuels and are on track to consume more water than Denmark, a country with 6 million people. The UNEP also reported that ChatGPT consumes 10 times the energy of one Google search. AI can quickly complete research and synthesize information, making it an attractive tool for college students, but is the convenience worth the cost?  
Sean Hunter, a student at Delaware State University, uses ChatGPT to draft his essay outlines. Still, he is rethinking his usage after learning how data centers affect the planet. 
"I feel like we are already messing up the environment as needed. AI has helped, but it's also hurt, and I don't think the means justifies the end," Hunter said.
Hunter understands that the environmental effects of ChatGPT will only worsen as more users rely on the application.
 "Before, AI was just to assist. Now it's to do it for you," Hunter said.  
Kristiana Helms, an English major at Florida A&amp;M University, believes there are better alternatives to ChatGPT. 
"The only benefit of AI is it presents information in a concise way, it shortens the time it would take for you to research something. I feel like you could just use Google as a search engine, and there are different reliable databases. I think reading for yourself is a better alternative," Helms said. Helms says that dependency on ChatGPT should not be normalized. "I think it should be used as a last resort anyway, just like when you quickly need to do something, but to predominately use it for every single thing, I feel like that is very unnecessary," said Helms. 
The UNEP recommends that companies that produce AI programs make them more efficient, so they use less energy and encourage them to recycle water and other materials that are not single use. 
As more research is done on the effects of AI on the environment, the UNEP will be able to make suggestions that will lessen the way AI damages the planet.</t>
  </si>
  <si>
    <t>Developing research uses AI to charge power grid - The Daily Texan</t>
  </si>
  <si>
    <t>An engineering professor at UT is leading six researchers in ongoing research to bring advanced computer programming systems, like artificial intelligence and machine learning, to the future of power grids.
Javad Mohammadi, an assistant professor of civil, architectural and environmental engineering, and his team have two main goals: to make power grids more resilient to disruptions and to equip power grids for today's more decentralized energy system of renewable energy and individual household's energy supplies. Due to the Texas' individual grid, power grid failures, such as the blackout in February 2021 that left more than 4.5 million homes of people without power, have become an expected concern each winter. 
"Nowadays, more and more renewable energy sources are connected to the grid, but our grid is outdated," said civil engineering doctoral candidate Meiyi Li. "There's a joke mentioned that if the famous creator Thomas [Edison] wakes up, he will still recognize today's power grid." 
The team is working to develop AI to read how possible future events might impact the grid. Mohammadi said his goal with the research is for the AI to create a more resilient grid by predicting climate trigger events, such as storms and heatwaves, and fighting off cyber intrusions. 
"You need to be able to simulate what would happen to the grid if something goes wrong," Mohammadi said. "To be able to run those scenarios, you need AI tools to be able to see different versions of the future and then see if you're prepared for all of these possible scenarios." 
The research will also look at communication between household technologies, like solar panels and electric cars, said civil engineering doctoral student Yuhan Du. These technologies can become 'agents' to predict and solve problems.
"Each of the agents is capable of performing the local computation and inter-agent communication so that all the agents could see together and try to solve problems together," Du said. 
Du said implementing agents still requires more research. In its current iteration, aging technology and weak networks create a higher chance of suffering from communication delays and the agents can drop out of the system. To avoid this, the team is trying to use the AI to predict the agent's behavior to anticipate when they will drop.  
"[Power grid demand] can be hard to predict with the human mind, but with data-driven methods for artificial intelligence," Du said. "We can make a more accurate forecast of the next week or next hour, and the power demand of each household."</t>
  </si>
  <si>
    <t>Trump's tariff threat worked on Colombia; his plans for Canada and Mexico carr</t>
  </si>
  <si>
    <t>Trump's tariff threat worked on Colombia; his plans for Canada and Mexico carry higher stakes President Donald Trump has already forced Colombia to accept deportees by threatening tariffs and is readying the same move against Canada and Mexico as soon as Saturday. But this time, the stakes are higher and many economists surveying the possible damage doubt Trump would be comfortable with what they say would be self-inflicted wounds from the tariffs. Trump has repeatedly insisted tariffs are coming on Canada and Mexico, despite both countries seeking to address his stated concerns about illegal border crossings and fentanyl smuggling. 
Nvidia faces a reckoning as an upstart rival raises questions about Wall Street's darling The superstar run for Nvidia's stock the last few years has been astonishing. So was its tumble Monday, which caused $595 billion in wealth to vanish. Nvidia became a household name as its stock more than tripled in 2023 and then more than doubled in 2024. It grew into a $3 trillion-plus behemoth and traded places with titans like Apple to become the most valuable company on Wall Street. But that all came to a screeching halt after a Chinese upstart said it had developed a large-language model that could perform like ChatGPT and other U.S. rivals, but by using far less computing power. Chevron, Engine No. 1 and GE Vernova team up on powering data centers, with AI in focus Oil company Chevron is partnering with Engine No. 1 and GE Vernova to create natural gas power plants in the United States that will be linked to data centers in order to support increased demand for electricity at these centers, particularly for the development of artificial intelligence. The joint venture is looking to create a multi gigawatt-scale co-located power plant and data center. China built out record amount of wind, solar power in 2024 China raced ahead building renewable energy last year, installing more wind and solar power than ever before and continuing to leave all other countries in the dust. The nation erected 357 gigawatts of wind and solar, a 45% and 18% increase, respectively, over what the country had operating at the end of 2023. That's akin to building 357 full-size nuclear plants in one year. The installations meant China surpassed a goal, six years early, of having 1,200 gigawatts from renewables by 2030, a benchmark Chinese President Xi Jinping set five years ago. The scale of the advance is important because at the same time, China remains the country that contributes most to climate change, relying heavily on burning coal.</t>
  </si>
  <si>
    <t>The Sentinel</t>
  </si>
  <si>
    <t>Sentinel Digital Desk</t>
  </si>
  <si>
    <t>SAI20 Engagement Group's First Senior Officials Meeting Begins in Guwahati</t>
  </si>
  <si>
    <t>From Crypto to Medical Robots: Milstein Program Class of 2026 Begins Capstone Projects</t>
  </si>
  <si>
    <t>After two years of preparation, the Class of 2026 cohort of the Milstein Program in Technology and Humanity began developing their capstone projects this semester.
The Milstein Program takes a select number of exceptional students from each class every year to focus on the intersection between technology and humanity. Students participate in interdisciplinary workshops, discover internship opportunities and develop projects to interact with the larger community.
As juniors, students take on a self-selected year-long project that is completed individually or with a team of their choosing.
Some students, including Emilia Gurrola '26, already have a clear vision for their projects. Gurrola is working on a comparative analysis of virtual asset regulation across different economies. Virtual assets are digital representations of value, such as cryptocurrencies and non-fungible tokens, or NFTs.
Despite the intangibility of VAs, they have become a mainstream currency with a strong presence in the economy. For example, all of the Bitcoins in circulation are valued at over 1.5 trillion USD. Therefore, many governments are hesitant to put regulations on VA transactions and trading, in fear of stifling the economy.
However, anonymous VA platforms can streamline money laundering for individuals who have obtained their money illegally. The ability of VA platforms to "clean" cash so easily complicates matters. The ethical and economic concerns involved in regulating VAs are what makes them so difficult to regulate, according to Gurrola.
Leaderboard 2
Other students have established their general direction while finalizing the details of their projects. Arshia Agrawal '26 looks to focus on either artificial intelligence in robotics or sustainable AI practices.
With AI set to innovate in many fields in the near future, Agrawal may focus her project on integrating AI into medicine via robotics or creating a sustainable AI software.
The massive computing energy and hardware resources required to power high-tech companies and their extensive algorithms have deleterious effects on the planet, according to Argawal. Therefore, she believes that a project focusing on developing a more sustainable AI requiring less computational power would be a valuable pursuit.</t>
  </si>
  <si>
    <t xml:space="preserve">Nicarlyle Hanchard </t>
  </si>
  <si>
    <t>Arms with AI</t>
  </si>
  <si>
    <t>Youngstown State University finance major, Ahoora Khakinahad, is the co-founder of the tech startup, Havenbridge Technologies.
An Iranian international student, Khakinahad co-founded the company with Reza Paravasi during his first year in the United States.
"When I moved to the U.S., we found each other through a mutual friend and we had this idea of an [artificial intelligence] robotic arm that could be used as an assistive device, especially for addressing individuals with disabilities," Khakinahad said.
As the invention's idea was born out of necessity, Khakinahad said he was moved by his older brother's disability to undertake this venture.
"Initially it was to be assistive, to be used in health care systems," Khakinahad said. "Then we figured out it could have a broader [impact] in many different industries including home assistance - food preparation, even in factories."
Khakinahad said he believes AI will make the arm more precise when compared to traditional robotic arms. Though parts are expensive, Khakinahad said the company is focused on making the arms cost-effective.
"Our main focus is to produce these robotic arms as affordable as possible, because we know for too many other humanoid robotics, they're not as affordable," Khakinahad said. "We're addressing a social problem [while building] a sustainable business."
As a sophomore and student employee on campus, Khakinahad said it is hard balancing assignments with business meetings and research.
"It's quite tough. We're meeting almost every day, and we're looking at different things and doing market research," Khakinahad said. "It requires a lot of dedication and perseverance to push through that."
Havenbridge Technologies has partnered with Amazon Web Service Startups, Google Cloud Growth program and Microsoft for Startups. These companies provide startups with the technology and assistance to be ready for market. Khakinahad said the collaboration has been a great experience.
"[When] we were working on this project, we started looking into those programs and [were successful]," Khakinahad said. "This allowed us to use their [annual percentage rate] credit and software to manage our projects which is quite nice."
Though the main focus is the device's affordability, Khankinahad said they are currently seeking funding to construct their first prototype.
"Our first goal is to get this funded as soon as possible and build the prototype, so we can introduce it to other angel investors and move on with that," Khakinahad said.
Khakinahad will participate in the Shark Tank competition March 20, hosted by the Williamson College of Business Administration.</t>
  </si>
  <si>
    <t>Rylan DiGiacomo-Rapp</t>
  </si>
  <si>
    <t>UF looks to AI for new semiconductor research. Sustainability questions remain. - The Independent Florida Alligator</t>
  </si>
  <si>
    <t>Roughly the size of a fingernail, semiconductor chips breathe life into modern technologies, including artificial intelligence, smartphones, cars and national security systems.
They're also projected to wreak irrecoverable damage on the planet.
Energy consumption from semiconductor computing is doubling every three years compared to the low annual 2% growth in world energy production. And as global demand for data storage skyrockets, the world's supply of silicon - a key material in the chips - may be left depleted by 2040, according to the 2020 Decadal Plan for Semiconductors.
Water usage has also increased fivefold in the industry since 2014, followed by escalating chemical dangers and greenhouse gas emissions, according to the Department of Energy EES2 roadmap published last year.
U.S.-based experts are exploring alternative methods to semiconductor expansion while minimizing environmental harm, and UF researchers play a vital role in finding those solutions.
Digital twins
CHIPS for America, a Biden-Harris Administration act, provided $285 million to kick off the SMART USA Institute in 2024, aiming to bolster domestic semiconductor chip production using AI. The institute will span seven bases across the country, with one encompassing the Florida/Caribbean region.
The goal is to reduce dependency on overseas chip producers after the COVID-19 pandemic cut off access to vital supply points, a standstill that threatened to leave U.S. technology - like national security systems - in peril.
Taiwan, a small, independent island in Asia, is a semiconductor stronghold manufacturing over 90% of the world's most advanced chips, according to the U.S. International Trade Commission. It's also caught in the crossfire of decades-old tension with a neighboring global superpower, China, which still claims the island as its territory. Other countries, including the U.S., now fear economic retribution from China if they recognize Taiwan as self governing.
"If China would make a move, then our entire semiconductor supply chain would be disrupted," said Volker Sorger, the Florida/Caribbean Hub director and SMART USA Institute deputy chief digital officer.
The escalating international situation prompted the U.S.' race to develop a self-reliant way to produce semiconductors domestically.
As a key player in state research, UF collected $20 million of SMART USA federal funding for the university's supercomputer, HiPerGator, to create AI-generated copies of real tools and machines used to build semiconductors. These models, known as digital twins, allow scientists in the Florida/Caribbean Hub to test virtual scenarios and streamline manufacturing before expending resources to rebuild physically.</t>
  </si>
  <si>
    <t>Kelvin Chan</t>
  </si>
  <si>
    <t>How should artificial intelligence be regulated? Regulated: Governments need to have a balanced approach to AI, Google CEO says</t>
  </si>
  <si>
    <t>LONDON — Google's chief executive called Monday for a balanced approach to regulating artificial intelligence, telling a European audience that the technology brings benefits but also "negative consequences." Sundar Pichai's comments come as lawmakers and governments seriously consider putting limits on how artificial intelligence is used. "There is no question in my mind that artificial intelligence needs to be regulated. 
The question is how best to approach this," Pichai said, according to a transcript of his speech at a Brussels-based think tank. He noted that there's an important role for governments to play and that as the European Union and the U.S. start drawing up their own approaches to regulation, "international alignment" of any eventual rules will be critical. He did not provide specific proposals. Pichai spoke on the same day he was scheduled to meet the EU's powerful competition regulator, Margrethe Vestager. She's also due to meet Microsoft President Brad Smith separately on Monday. Vestager has in previous years hit the Silicon Valley giant with multibillion-dollar fines for allegedly abusing its market dominance to choke off competition. After being reappointed for a second term last autumn with expanded powers over digital technology policies, Vestager has now set her sights on artificial intelligence, and is drawing up rules on its ethical use. Pichai's comments suggest the company may be hoping to head off a broad-based crackdown by the EU on the technology. Vestager and the EU have been the among the more aggressive regulators of big tech firms, an approach U.S. authorities have picked up with investigations into the dominance of companies like Google, Facebook and Amazon. "Sensible regulation must also take a proportionate approach, balancing potential harms with social opportunities," he said, adding that it could incorporate existing standards like Europe's tough General Data Protection Regulation rather than starting from scratch. While it promises big benefits, he raised concerns about potential downsides of artificial intelligence, citing as one example its role in facial recognition technology, which can be used to find missing people but also for "nefarious reasons" which he didn't specify. In 2018, Google pledged not to use AI in applications related to weapons, surveillance that violates international norms, or that works in ways that go against human rights. Pichai was also due on Monday to meet Frans Timmermans, the EU commissioner overseeing the European Green Deal, the bloc's plan to fight climate change by making the continent carbon neutral by 2050, including through technology. He's then scheduled to head to the World Economic Forum in Davos, Switzerland, this week.</t>
  </si>
  <si>
    <t xml:space="preserve">ALEXA ST. JOHN, JENNIFER McDERMOTT </t>
  </si>
  <si>
    <t>Amazon, Google invest in nuclear</t>
  </si>
  <si>
    <t>Companies aim to power data centers using clean energy
Amazon on Wednesday said it was investing in small nuclear reactors, coming just two days after a similar announcement by Google, as both tech giants seek new sources of carbon-free electricity to meet surging demand from data centers and artificial intelligence.
The plans come as the owner of the shuttered Three Mile Island nuclear power plant said last month it plans to restart the reactor so tech giant Microsoft can buy the power to supply its data centers. All three companies have been investing in solar and wind technologies, which make electricity without producing greenhouse gas emissions. Now they say they need to go further in the search for clean electricity to meet both demand and their own commitments to cut emissions.
Nuclear energy is a climate solution in that its reactors don't emit the planet-warming greenhouse gases that come from power plants that burn fossil fuels, such as oil, coal and gas. The demand for power is surging globally as buildings and vehicles electrify. People used more electricity than ever last year, placing strain on electric grids around the world. Much of the demand also comes from data centers and artificial intelligence.
The International Energy Agency forecasts that data centers' total electricity consumption could reach more than 1,000 terawatt-hours in 2026, more than doubling from 2022. Estimates suggest 1 terawatt-hour can power 70,000 homes for a year.
"AI is driving a significant increase in the amount of data centers and power that are required on the grid," Kevin Miller, Amazon Web Services' vice president of global data centers, told The Associated Press, adding: "We view advanced new nuclear capacity as really key and essential."
Energy Secretary Jennifer Granholm said she's thrilled that Amazon is the latest to "BYOP" or "bring your own power" to the buildout of data centers. Granholm spoke during an event for Wednesday's announcement at Amazon's second headquarters in Virginia. Virginia's governor and two U.S. senators also attended.
The United States aims to reach 100 percent clean electricity by 2035. Granholm said small modular reactors are a "huge piece of how we're going to solve this puzzle," a way to phase out fossil fuel power while responding to the increasing electricity demand from data centers and new factories. She said her department will provide $900 million to deploy more of these reactors.
Small modular reactors are a type of nuclear facility that can generate up to roughly one-third the amount of power of a traditional reactor. Developers say small reactors will be built faster and at a lower cost than large power reactors, scaling to fit the needs of a particular location</t>
  </si>
  <si>
    <t>UC Berkeley dean authors World Humanities Report, highlights future of humanities on campus | Academics | dailycal.org</t>
  </si>
  <si>
    <t>In recent years, enrollment in humanities majors nationwide has been on the decline.At UC Berkeley, majors such as computer science and data science had more than eight times as many incoming freshmen than English or history this past year. For many, including campus Dean of the Division of Arts and Humanities Sara Guyer, this begs the question: What is the future of the humanities? 
Guyer published the World Humanities Report last week, which discusses the international importance of humanities in a "world under duress" and lists 10 recommendations for the future of the field. The report, which was established in 2018, documents the state of humanities and conducts research around the world. 
"Part of (the report) is really an advocacy effort, so to be able to ask, what would it take for this work to survive? What would it take for these scholars and these teachers and these researchers and in some cases even artists, what would it take for them to have a kind of sustainable future?" Guyer said in an interview.
One reason for the decline in popularity of non-STEM majors may be a lack of job opportunities. 
There is also a trend toward pursuing humanities as a hobby, rather than a career, according to campus English major Alexis Sasser. 
"I also believe that there is a growing sense of wanting to study and work in industries that are believed to offer more job security or economic stability," Sasser said in an email. "I feel it's likely that majoring in humanities may be on the decline, but participating in the humanities through hobbies or leisure is on the rise."
UC Berkeley itself, however, is not experiencing the trend of enrollment decline in the humanities, and is seeing better results than many universities. Guyer said campus has created a course dedicated to featuring different alumni careers, a creative careers week and worked with advisors to show the potential career paths in the humanities. 
Some majors have even seen an increase in students in recent years, according to Cathryn Carson, chair of UC Berkeley's history department. 
"I think there's a sea change underway that might not be visible to students outside the humanities, but there's this return to the power of learning to think critically about the world," Carson said.
Students in other majors may also be taking more humanities courses. Despite a drop in history majors after the Great Recession, course enrollment remained stable, Carson noted.
Additionally, the advent of artificial intelligence has brought both challenges and opportunities for humanists, Guyer noted.While it may threaten some jobs, the technology has also led to the creation of new fields of academia. 
"Who has thought more about intelligence, artificial or real, than humanists ... AI companies are not just hiring engineers, but they're hiring thinkers," Guyer said.</t>
  </si>
  <si>
    <t>The Morning Call</t>
  </si>
  <si>
    <t xml:space="preserve">Matt O'Brien </t>
  </si>
  <si>
    <t>OpenAI looking for US sites to build Trump-backed Stargate</t>
  </si>
  <si>
    <t>OpenAI is scouring the U.S. for sites to build a network of huge data centers to power its artificial intelligence technology, expanding beyond a flagship Texas location and looking across 16 states to accelerate the Stargate project championed by President Donald Trump.
The maker of ChatGPT put out a request for proposals for land, electricity, engineers and architects, and began visiting locations in Oregon, Pennsylvania and Wisconsin last week.
Trump touted Stargate, a newly formed joint venture between OpenAI, Oracle and Softbank, shortly after returning to the White House last month.
The partnership said it is investing $100 billion - and eventually up to $500 billion - to build large-scale data centers and the energy generation needed to further AI development. Trump called the project a "resounding declaration of confidence in America's potential" under his new administration, although the first project in Abilene, Texas, has been under construction for months.
Elon Musk, a Trump adviser and fierce rival of OpenAI who's in a legal fight with the company and its CEO Sam Altman, has publicly questioned the value of Stargate's investments.
After Trump's announcement, several states reached out to OpenAI about welcoming additional data centers, Chris Lehane, OpenAI's vice president of global affairs,  said Thursday.
The company's request for proposals calls for sites with "proximity to necessary infrastructure including power and water."
AI uses vast amounts of energy, much of which comes from burning fossil fuels, which causes climate change. Data centers also typically draw in large amounts of water for cooling.
OpenAI's proposal makes no mention of whether it intends to prioritize renewable energy sources, such as wind or solar, to power the data centers, but it says electricity providers should have a plan to manage carbon emissions and water usage.
"There's some sites we're looking at where we want to help be part of the process that brings new power to that site, either from new gas deployment or other means," said Keith Heyde, who directs OpenAI's infrastructure strategy.
The first Texas project is in a region Abilene's mayor has described as rich in multiple energy sources, including wind, solar and gas. Also describing it that way is the company that began building the AI data center campus there in June - the same two "big, beautiful buildings" that Altman showed off in a recent drone video posted on social media.
Crusoe CEO Chase Lochmiller said wind power is central to the project his company is building, although it will also have a gas-fired generator for backup power.
OpenAI is actively looking in Arizona, California, Florida, Louisiana, Maryland, Nevada, New York, Ohio, Utah, Virginia, Washington and West Virginia. Heyde said the company only plans to build "five to 10" campuses in total.</t>
  </si>
  <si>
    <t>The Columbian (Vancouver, Washington)</t>
  </si>
  <si>
    <t xml:space="preserve">MATTHEW DALY </t>
  </si>
  <si>
    <t>Feds OK rule for transmission of renewable energy</t>
  </si>
  <si>
    <t xml:space="preserve">It will make it easier to transmit power to electric grid
WASHINGTON - Federal energy regulators on Monday approved a long-awaited rule to make it easier to transmit renewable energy such as wind and solar power to the electric grid - a key part of President Joe Biden's goal to eliminate carbon emissions economy-wide by 2050.
The rule, under development for two years, is aimed at boosting the nation's aging power grid to meet surging demand fueled by huge data centers, electrification of vehicles and buildings, artificial intelligence and other uses.
The increased demand comes as coal-fired power plants continue to be retired amid competition from natural gas, and other energy sources face increasingly strict federal pollution rules, setting up what experts say could be a crisis for electric reliability.
The grid is also being tested by more frequent service disruptions during extreme weather events driven by climate change.
The Federal Energy Regulatory Commission approved the new rule, 2-1, with Chairman Willie Phillips and fellow Democratic Commissioner Allison Clements voting in favor. Republican Mark Christie opposed the rule, dismissing it as a gift to solar and wind power operators.
The sprawling, 1,300-page rule, which addresses transmission planning and cost allocations, will enhance the country's aging grid and ensure U.S. homes and businesses keep the lights on for decades to come, Phillips said.
"This rule cannot come fast enough,'' he said at a packed commission meeting at the agency's Washington headquarters. "There is an urgent need to act to ensure the reliability and the affordability of our grid.''
The U.S. power grid "is at a make-or-break moment'' and is being tested every day, Phillips said, citing "phenomenal load-growth from a domestic manufacturing boom, unprecedented construction of data centers fueling an AI revolution and ever-expanding electrification" of vehicles and buildings.
At the same time, aging infrastructure, shifting economics and a range of state and federal policies are leading traditional resources to retire, he said. "On top of all of this, extreme weather events have become the norm, and the electric grid is routinely being pushed to the brink.''
At the same time, construction of high-voltage power lines declined to a record low in 2022, "and much of that construction was simply Band-Aid fixes, rather than building a visionary grid of the future,'' Phillips said.
Many power companies and Republican-led states don't want to spend money on new transmission lines or upgrades for renewable energy, creating conflicts with Democratic states that have ambitious clean-energy goals.
Christie, the lone Republican on the three-member panel, said the rule "utterly fails to protect consumers  and ensure reliable, low-priced power for American homes and businesses." </t>
  </si>
  <si>
    <t xml:space="preserve">Marc Levy </t>
  </si>
  <si>
    <t>Plant owners make room for $10B AI, data center campus</t>
  </si>
  <si>
    <t>OpenAI says Musk agreed the ChatGPT maker should become a for-profit company</t>
  </si>
  <si>
    <t>OpenAI says Musk agreed the ChatGPT maker should become a for-profit company OpenAI has attacked a lawsuit from Elon Musk, saying he supported making the ChatGPT maker a for-profit company. Musk has sued to accuse the artificial intelligence company of betraying its founding goal to benefit humanity as it pursued profits instead. OpenAI's response late Tuesday escalated the feud between it and the billionaire that bankrolled its creation years ago. 
Musk's lawsuit said that when he invested in OpenAI, he secured an agreement that the company would remain a nonprofit developing technology for the public's benefit. OpenAI said in a blog post that both the startup and Musk recognized the need for the company to become a for-profit entity to gain enough resources to compete. Fed's Powell: Rate cuts likely this year, but more evidence is needed that inflation is tamed Chair Jerome Powell reinforced his belief Wednesday that the Federal Reserve will cut its key interest rate this year but that it first wants to see more evidence that inflation is falling sustainably back to the Fed's 2% target. Powell noted that inflation is slowing for both goods and services and did not express concern about the government's latest inflation data, which showed some pickup in price increases in January. Instead, he said that, according to the Fed's preferred gauge, inflation 'has eased notably over the past year" even though it remains above the Fed's target. The Fed chair's remarks, in prepared testimony to a House committee, echoed the message he expressed at his most recent news conference on Jan. 31. A new IRS program is helping its first users file their income taxes electronically. And it's free The government's new free electronic filing system for income tax returns is getting its first users this filing season. The IRS pilot program is known as Direct File and it's rolling out in a limited way in 12 states. If it's successful and scaled up for the general public's use, the program could drastically change how Americans file their taxes. That is, if the agency can keep enough money flowing to see the program through development despite threats to its funding. A Texas woman who works for the IRS but isn't a tax expert was the first user of the new program. She says she completed her taxes this year in about an hour using the program. US job openings stay steady at nearly 8.9 million in January, a sign labor market remains strong U.S. job openings barely changed in January but remained at a high level, suggesting that the American job market remains healthy. The Labor Department reported Wednesday that U.S. employers posted 8.86 million job vacancies in December, down slightly from 8.89 million in January and about in line with economists' expectations. Layoffs fell modestly, but so did the number of Americans quitting their jobs "" a sign of confidence they can find higher pay or better working conditions elsewhere.</t>
  </si>
  <si>
    <t>AI experts speak on the impact of carbon emissions - The Daily Barometer</t>
  </si>
  <si>
    <t>When Oregon State University students use artificial intelligence for their research papers, they may not realize the environmental impact of their very paper.
Wenqian Dong and Stephen Ramsey, assistant professors at the College of Engineering who specialize in AI, detail how AI impacts the environment and what the university is doing to curb said impacts.
According to an email from Dong, AI models require a significant amount of computational power due to the amount of complex computations they require. 
"Training GPT-3 ... is estimated to have consumed 1,287 MWh, equivalent to the yearly energy consumption of over 120 U.S. households," Dong said. "The energy used in these processes typically comes from non-renewable sources, further amplifying the environmental impact." 
Most of the energy demands created in the wake of AI systems come in the form of generative AI models such as the popular GPT-3 system developed by OpenAI, according to Dong. 
Due to this demand in energy, companies are beginning to establish plans for emission neutrality which will help lessen the impact of AI on the environment.
"Institutions like the Allen Institute for AI, Lawrence Berkeley National Laboratory and various universities are leading the way in researching energy-efficient AI algorithms and hardware," Dong said. "The goal is to innovate in a way that reduces the carbon footprint while still harnessing the transformative potential of AI." 
According to Ramsey, one of the universities conducting this research is OSU.
"The institution at the highest level is very interested in clean energy and very interested in artificial intelligence ... As a land, sea, space and sun grant university, we have particular strength in some areas like hydropower. OSU is active in research in taking wave energy and tidal energy and turning it into electricity," Ramsey said.
This trend is not just limited to universities, as companies are also trying to reduce carbon emissions, one example of this being Google, who has announced their largest offshore wind project in February 2024.
"Big tech companies that operate these enormous data centers ... in the last 15 years have specifically looked to set up their data centers where they can get power cheaply and increasingly where they can get cold fresh water for cooling. That suggests companies will make decisions based on where to locate and operate their data centers which includes training AI models," Ramsey said.
However, even though companies are increasingly looking towards energy efficient locations to operate their certain AI systems, that doesn't necessarily mean they will always make the greenest choice, especially if it contradicts the company model in gaining the most amount of energy in the cheapest manner possible, according to Ramsey.
"It's going to take a lot of encouragement from federal and state governments to make sure climate concerns are being addressed in a regulated manner," Ramsey said.</t>
  </si>
  <si>
    <t>The New York Times</t>
  </si>
  <si>
    <t>Milena Bimpong</t>
  </si>
  <si>
    <t>Cornellians Drive Development of Electric Vehicles in Collaboration with Toyota</t>
  </si>
  <si>
    <t>Cornell researchers are collaborating with the Toyota Research Institute to employ materials science and artificial intelligence in search of eco-friendly batteries that can be produced in the lab.
Prof. Carla Gomes, computer and information science, and John Gregoire Ph.D. '09, currently a staff scientist at the California Institute of Technology, are combining Artificial Intelligence, in which computers accelerate the process of creating automated materials through algorithms that use physical properties of basic chemicals and compounds to find materials.
"We [are able to do] a few hundred thousand experiments in an hour. There's just no way for individual scientists anymore to analyze that. There has to be artificial intelligence," said Prof. Michael Thompson, materials science and engineering.
Gomes and Gregoire contributed to the creation of the Hierarchical Correlation Learning for Multi-property Prediction, a code system that uses physical properties to predict which of the group two elements of the periodic table to use to make materials with desired properties.
Prof R.B. van Dover, materials science and engineering, who works closely with Gomes, said they use X-Ray crystallography, where the material is bombarded with light to discern the composition of materials - like those used in making batteries.
van Dover also explained how the researchers use HCLMP based analysis to interpret the X-Ray data, and then the AI determines what to synthesize next. The synthesis experiments are executed by laser processing thin films of metal oxides - metals such as barium and radium- that are prepared with a deliberate variation in material composition across the film.
Leaderboard 2
According to van Dover, the lasers can change the crystal structure of the material, depending on the composition, peak temperature and processing time. Laser processing changing the crystal structure allows for the creation of materials not found in nature.
Brian Storey, the Director of Accelerated Material Design and Discovery Group at TRI explained how the expansion of renewable energy would greatly benefit the energy efficiency of electric vehicles.
However, electric vehicles still come with certain drawbacks. For example, to manufacture electric vehicle batteries, some resources still need to be extracted from the Earth.</t>
  </si>
  <si>
    <t>Show-Me Institute, Missouri</t>
  </si>
  <si>
    <t>What to Make of Big Tech's Pivot to Nuclear</t>
  </si>
  <si>
    <t>The American nuclear industry is making headlines seemingly every week, with developments in construction, innovation, legislation, and regulation. Recently, there have been a number of stories about large tech companies embracing nuclear energy. Consider these stories:&lt;/p&gt;&lt;ul&gt;&lt;li&gt;"Microsoft deal would reopen Three Mile Island nuclear plant to power AI"&lt;/li&gt;&lt;li&gt;"Amazon goes nuclear, to invest more than $500 million to develop small modular reactors"&lt;/li&gt;&lt;li&gt;"Amazon and Google have plans for fueling their data centers: Nuclear power"&lt;/li&gt;&lt;li&gt;"Oracle will use three small nuclear reactors to power new 1-gigawatt AI data center"&lt;/li&gt;&lt;/ul&gt;&lt;p&gt;Why are some of the largest corporations, who are the biggest consumers of energy, trying to get nuclear plants up and running?&lt;/p&gt;&lt;p&gt;In my view, energy security-access to sufficient, affordable, and reliable energy-is the key motivator. 
These corporations likely foresee potential shortfalls in energy supply, particularly for sources that can meet demand at any time.&lt;/p&gt;&lt;p&gt;As these headlines show, corporations are even willing to go "behind-the-meter" in order to have access to clean, reliable, and consistent nuclear power. Behind-the-meter refers to the practice of purchasing power directly from a plant, bypassing tradition utility infrastructure. For Missouri, these national trends again highlight the need to seriously consider nuclear power as a solution to building a reliable grid for the future.&lt;/p&gt;&lt;p&gt;&lt;strong&gt;What Big Tech is Saying about Energy&lt;/strong&gt;&lt;/p&gt;&lt;p&gt;A strong and reliable electric grid is vital. Demand for electricity is growing because of data centers, artificial intelligence, electrical manufacturing, and electric vehicles. More than ever, citizens rely on energy to power their daily lives.&lt;/p&gt;&lt;p&gt;Michael Terrell, senior director for energy and climate at Google, said this:&lt;/p&gt;&lt;p&gt;We feel like nuclear can play an important role in helping to meet our demand, and helping meet our demand cleanly, in a way that's more around the clock.&lt;/p&gt;&lt;p&gt;When major corporations, whose profits depend on uninterrupted power, express concern about future electricity demand, it is worth paying attention.&lt;/p&gt;&lt;p&gt;&lt;strong&gt;A Warning Sign for Missouri&lt;/strong&gt;&lt;/p&gt;&lt;p&gt;Missouri is not doomed, but if you see a bear running away from something in the woods, it is wise to at least consider why it is running. Big Tech's movement toward nuclear may be a similar warning signal.&lt;/p&gt;&lt;p&gt;Missouri needs to be prepared for an immense energy transition. Amending the Construction Works in Progress (CWIP) law is one way forward. This would open the door for nuclear construction by allowing utilities to gradually recover costs during construction as opposed to all at once afterwards. Investing in more nuclear power is an investment in a strong, reliable power source that we will need as energy demands continue to increase</t>
  </si>
  <si>
    <t>Pittsburgh Post-Gazette</t>
  </si>
  <si>
    <t xml:space="preserve">Evan Robinson-Johnson </t>
  </si>
  <si>
    <t>Cameron Sauder</t>
  </si>
  <si>
    <t>One ChatGPT request uses 10 times more energy than a Google search: investigating the effects of A.I. on the environment</t>
  </si>
  <si>
    <t>Artificial intelligence (A.I.) has a complicated relationship with the environment, helping champion sustainability while itself having harmful effects. 
A.I. is often seen as incredibly nebulous, just a complex series of code or a particularly useful search engine; however, just like any technology, it comes from a tangible source with an environmental footprint.
The primary source of concern comes from the data centres in which A.I. models are housed and deployed.
Data centres can contain tens of thousands of computers, a single one of which requires 800 kilograms of raw materials in its construction which includes mining rare materials which is often a naturally destructive process. Moreover, the electronic waste that comes out of these centres includes mercury and lead, both elements which have harmful effects on not only the environment but also human health.
Water consumption is another major issue. Even though billions of people, both in Canada and abroad, don't have access to clean water - a quarter of the global population, according to the United Nations - one estimate posits that global A.I. infrastructure could consume 4.2 to 6.6 billion cubic metres of water in 2027.
Finally, A.I. data centres consume vast amounts of energy: a single request made through ChatGPT, for example, uses ten times more energy than a single Google search. This energy often comes from unsustainable fossil fuels and leads to immense carbon emissions.
In 2019, researchers from the University of Massachusetts found that training large A.I. models can produce around 626,000 pounds of carbon dioxide. That's equal to 300 round-trip flights between New York and San Francisco, or five times the lifetime emissions of a standard car. These effects continue even beyond the training stage, meaning these aren't one-and-done statistics.
Data centres aren't the only part of A.I. usage that threatens the environment. A.I. automation like self-driving cars and delivery drones damages ecosystems; A.I. use in agricultural sectors could increase pesticide usage and decrease biodiversity for the sake of a greater yield; and A.I. companies have no ethical qualms about any of it. If a system is created that benefits short-term financial gain over environmental sustainability, there's no telling what harm it might do in the name of profit.
Now, there are positive impacts A.I. can have on the environment. If used ethically, A.I. has the potential to monitor the environment and help businesses and governments make sustainable choices. The United Nations Environment Programme , for example, monitors the venting of methane from oil and gas installations using A.I.
But these advancements are still so new that there aren't yet enough procedures or laws that promote transparency and accountability of A.I. usage, making it a dangerous tool in a world already experiencing a climate crisis.
A.I. may have untold possibilities even in the realm of sustainability, but it is a major threat to the environment in its current state.</t>
  </si>
  <si>
    <t>Rina Samson</t>
  </si>
  <si>
    <t>Tesla stock dips after delivery report shows declines - The Ticker</t>
  </si>
  <si>
    <t>Tesla Inc.'s stock declined 29% on April 2 following the company's first-quarter delivery report, which fell significantly short of expectations. 
Tesla reported 386,810 global deliveries for Q1, below the estimated 449,080. It marks the first annual quarter drop in deliveries since 2020, concerning analysts about its implications for Tesla's future performance.
"We caution Tesla shares could fall much further still should the company not be successful in quickly restoring unit volume and revenue growth," Ryan Brinkman, an analyst from JPMorgan Chase &amp; Co., wrote on April 3, pointing out the risk to Tesla's stock price if itis no longer perceived as a hyper-growth company.
Tesla's drop in shares was the largest decline since late 2022 and the third most substantial quarterly decrease since the company went public in 2010. At closing, Tesla's stock was down approximately 5% at $166.63 per share.
Others, like Cathie Wood, CEO of Ark Invest, said other upsides, like artificial intelligence, would offset Tesla's struggles. 
"Tesla is the largest AI project in the world, and that it is going to redefine transportation - from human driven to autonomous," Wood said.
The company's production of 433,371 vehicles also missed estimates. Particularly worrying for investors was the sequential and year-over-year decline in delivery figures, with deliveries in the first quarter of 2024 lower than both the first and last quarter of 2023.
Analysts attribute Tesla's challenges in the first quarter to various factors, including supply chain disruptions, competition in key markets like China and mixed reviews for its latest model, the Cybertruck. Tesla's CEO Elon Musk's mandates and statements may have influenced consumer sentiment negatively as well, contributing to a shrinking customer base.
Supply chain disruptions due to Houthi militia attacks on shippers in the Red Sea disrupted the supply of vehicle components and led to temporary production halts at its German factory near Berlin in January. Additionally, in March, environmental activists caused disruptions by setting fire to infrastructure near the same factory.
In China, Tesla faced stiff competition from local electric vehicle manufacturers like BYD Co. Ltd. and newcomers like Xiaomi Corp. Slow sales of its China-made cars in January and February prompted Tesla to scale back production of its Model 3 and Model Y at its Shanghai plant, reducing worker schedules from six to five days a week.
In the United States, opinions varied regarding Tesla's latest model, the Cybertruck, an unconventional angular pickup truck which the electric vehicle manufacturer started selling in limited quantities in December of 2023. Despite offering discounts and incentives, Tesla experienced less success in boosting sales volume compared to previous endeavors.
The discrepancy between production and deliveries suggests a potential inventory buildup, indicating possible demand challenges. This is reflected in Tesla's recent price hikes, which may pose further risks to average selling prices for the rest of the year.</t>
  </si>
  <si>
    <t>Miranda Nazzaro</t>
  </si>
  <si>
    <t>White House hails first UN AI resolution as ‘landmark achievement’</t>
  </si>
  <si>
    <t xml:space="preserve">The White House applauded the newly approved United Nations resolution on artificial intelligence (AI) safety Thursday, calling it a “historic step” to ensuring “trustworthy” advancements in technology. 
The U.N. General Assembly approved the resolution, proposed by the United States and co-sponsored by 123 other countries, senior administration officials told reporters Thursday. 
The proposal includes a “comprehensive vision” for nations’ deployment and use of AI technology and how countries should respond to its benefits and challenges. 
“We now look forward to building off of this landmark achievement,” national security adviser Jake Sullivan wrote in a statement.  “As this technology swiftly evolves, we will continue to strengthen international cooperation and respond to the far-reaching implications of AI.”
The resolution offers guidance to countries on the international use of AI, including its risks, privacy protection and the prevention of misuse, bias and discrimination, Sullivan said.
Developed with the help of “civil society and private sector experts,” he said the resolution touches upon the priorities of developing countries, including how AI can advance sustainable development.
The resolution was met with the support of all 193 U.N. member nations and was adopted with a bang of the gavel, The Associated Press reported.
The first-ever stand-alone resolution came after months of negotiations among the members. 
“In a moment in which the world is seen to be agreeing on little, perhaps the most quietly radical aspect of this resolution is the wide consensus forged in the name of advancing progress,” U.S. Ambassador Linda Thomas-Greenfield said during remarks to the assembly before the vote. 
“Today, as the U.N. and AI finally intersect, we have the opportunity — and the responsibility — to choose, as one united global community, to govern this technology rather than let it govern us,” she continued. “So let us reaffirm that AI will be created and deployed through the lens of humanity and dignity, safety and security, human rights and fundamental freedoms.” 
Vice President Harris said the resolution also reflects the “extensive consultation” among the member countries.  
“Together we have set a path whereby AI can be harnessed for sustainable development, all nations gain access to AI resources and expertise, and all nations understand the need to protect the safety, privacy, and human rights of their citizens,” she wrote in a statement.
The resolution comes amid growing concerns over the emerging technology’s capabilities and the security risks associated with it. Congressional leaders have repeatedly sounded the alarm over the past year, hosting a series of hearings and forums to learn more about AI. 
President Biden issued a sweeping executive order on AI last October that was centered on the technology and risk management. The order created the White House AI Council — including various members of his Cabinet — which is expected to meet regularly on the issue. </t>
  </si>
  <si>
    <t>'Farm-to-table' problematic</t>
  </si>
  <si>
    <t>The artificial intelligence site answered: " 'Farm-to-table' refers to a food production and consumption model that emphasizes the direct connection between farmers and consumers.   This movement seeks to promote local and sustainable agriculture, support small-scale farmers, and provide consumers with fresh, locally sourced produce."
Who isn't all thumbs-up for local farmers? And fresh food is the best food. "Farm-to-table" always sounded like a good thing and remains to this day a sales pitch for upscale restaurants.
The label is problematic. For starters, logic states that it could apply to just about any ingredient that makes its way onto one's fork, spoon or fingers. With the exception perhaps of mushrooms, some greens and a few hothouse items, all food comes from farms. The apple that came 8,000 miles from New Zealand to Minneapolis came from a farm.
That said, New Zealand apples at American supermarkets always seemed a strange sight. Washington state is the biggest producer of applies in this country and about 6,000 miles closer to the Twin Cities. Add to that the ease with which apples grow in Minnesota. The state produces over 20 varieties, according to the University of Minnesota. Why must they travel from the South Pacific?
Thomas Keller, celebrated American chef, thinks "farm-to-table" is an absurd concept. And the idea that ingredients should come from within a 25-mile radius, he says, makes little culinary sense.
By that definition, a grower of mediocre carrots located 20 miles away is OK. But "there's a guy 210 miles away who's like so, so, so in love with his ground and carrots," Keller says. "He can't sell them to you   And you know what, he can't sell them to anybody else because there's not a town that's close to him."
A restaurant claiming to offer "farm-to-table" recently opened in Grand Central Terminal, in the heart of New York City. The food at Cornelius may well be superb, but the likelihood that much, if any, of it was produced within 25 miles is slim.
Though popularized in recent years, the term, "farm-to-table" is not new. In August 1914, at the start of World War I, the U.S. Postal Service launched a trial using the parcel post as a vehicle of "direct exchange" between farmers and consumers in 10 cities. The "farm-to-table plan" didn't last.
Today many menus simply specify place of origin. Virginia ham. Alaska salmon. That's nice. Am I interested in knowing whether the oysters came from Puget Sound, Prince Edward Island or Matunuck, R.I.? Yes, I must admit.
Every summer, however, I beat the farm-to-table restaurants at their game with my backyard-to-cutting-board produce. What can get more local than 20 feet away?
However, I recently bought an unusually good tomato from Arizona. And so now that my ground is freezing, I say, keep them shipping. Most of my produce from now until spring will come from afar.
Meanwhile, there have been no complaints that bananas in every season are grown in far-off places like Ecuador, while the avocados are trucked from Mexico. Come to think of it, they, too, come from farms, don't they?</t>
  </si>
  <si>
    <t>Stanley Reed</t>
  </si>
  <si>
    <t>Irish data centers hog energy
Country embraced facilities needed for AI boom, but they now force rolling blackouts</t>
  </si>
  <si>
    <t>CLONDALKIN, Ireland - Dozens of massive data centers humming at the outskirts of Dublin are consuming more electricity than all of the urban homes in Ireland and starting to wear out the warm welcome that brought them here.
Now, a country that made itself a computing factory for Amazon, Google, Meta, Microsoft and TikTok is wondering whether it was all worth it as tech giants look around the world to build even more data centers to fuel the next wave of artificial intelligence.
Fears of rolling blackouts led Ireland's grid operator to halt new data centers near Dublin until 2028. These huge buildings and their powerful computers consumed 21% of the nation's electricity last year, according to official records. No other country has reported a higher burden to the International Energy Agency.
Not only that, but Ireland is still heavily reliant on burning fossil fuels to generate electricity, despite a growing number of wind farms sprouting across the countryside. Further data center expansion threatens Ireland's goals to sharply cut planet-warming emissions.
Ireland is a "microcosm of what many countries could be facing over the next decade, particularly with the growth of AI," said energy researcher Paul Deane of University College Cork.
Tax incentives; a highly skilled, English-speaking workforce; and Ireland's membership in the European Union have all contributed to making the tech sector a central part of the Irish economy. The island is also a node for undersea cables that extend to the U.S., Britain, Iceland and mainland Europe.
Ireland's Environmental Protection Agency has also flagged concerns about nitrogen oxide pollution from data centers' on-site generators - typically gas or diesel turbines - affecting areas near Dublin.
A crackdown began in 2021, spurred by projections that data centers are on pace to take up one-third of Ireland's electricity in this decade. Regulators declared that Dublin had hit its limits and could no longer plug more data centers into its grid. 
The backlash from Dublin-area local planning authorities - combined with stricter, if sometimes contradictory, guidance from the national government - has frustrated data center developers.
One fully built data center from Texas-based Digital Realty is sitting idle at Grange Castle while it awaits permission to connect to the electricity grid. 
The company sells space within its data centers for such clients as banks, email providers and social media platforms. It says it lacks a grid connection despite contracting for enough renewable energy to power all of its Irish data centers.
"When we look at artificial intelligence, when we look at new technologies coming along the line, the basic requirement for all of those is power infrastructure," Dermot Lahey, who directs Digital Realty's data center implementation in Ireland, said inside a cavernous empty data hall. Ireland has all the elements to make it a "great home for AI expansion."
"What's preventing us from being able to leverage that is the fact that the power constraints that we have, or the power moratorium that we have, is greatly impacting our ability to provide space for customers," Lahey said.</t>
  </si>
  <si>
    <t>Nuclear power reconsidered
New wave of smaller, cheaper reactors has many US states vying for industry's attention</t>
  </si>
  <si>
    <t>Former BP Chief Joins A.I. Data Center Developer</t>
  </si>
  <si>
    <t>Bernard Looney will join Prometheus Hyperscale, a Wyoming start-up, to help it address the enormous energy needs of the artificial intelligence industry.
Bernard Looney, the former chief executive of BP, one of the world’s largest energy companies, said Sunday that he would become chairman of a data center start-up in the United States, a move that comes amid a ravenous appetite for electricity to power the boom in artificial intelligence.
The company, called Prometheus Hyperscale, plans to build a $10 billion data center on a 640-acre site in Evanston, Wyo., carved out of the family ranch of the company’s founder and chief executive, Trenton Thornock. The hope is to attract companies like Amazon, Microsoft or Google with mushrooming needs for computer power, Mr. Looney said in an interview.
Prometheus plans to expand in the United States and internationally, he added. “I’ll be helping them with customers,” he said. “I’ll be helping them with investors. I’ll be helping them with strategy.”
Mr. Looney, 54, left BP last year after acknowledging that he failed to properly disclose personal relationships with colleagues.
The oil and gas industry may seem far removed from a start-up aimed at serving the A.I. industry, but the two sectors have become increasingly intertwined.
The huge arrays of computers needed for A.I. require staggering, and rapidly increasing, amounts of energy to keep them humming. Energy companies like BP already view large data service providers, known as hyperscalers, as important buyers of their energy.
“Hyperscalers are going to be one of the bigger customers moving forward for energy,” Murray Auchincloss, Mr. Looney’s successor at BP, told analysts last month.
Mr. Looney’s experience with the multibillion-dollar projects that are common in the energy industry, as well as his past work with potential international investors like the oil producers in the Persian Gulf may be useful in his new role.
In Mr. Looney’s three years as chief executive of BP, the company shook up its leadership as he announced plans to cut back oil and gas production while increasing investment in renewable energy sources like wind and solar. Some of these ambitions have since been scaled back as investors increasingly prefer profits from oil and gas to mixed results from renewable energy sources. But companies like Google prefer clean energy.
“He is one of the folks in the world who is highly connected,” Mr. Thornock said. “He has great credibility in the sustainability and energy space.”
Mr. Looney said he wanted to help Prometheus Hyperscale address what he called downsides of A.I., including the concern that the fast-growing demand for electricity would lead to increases in emissions. “We have to work on that,” he said.
The Wyoming data center will be initially powered by wind and gas. There is also a possibility that nuclear energy will be used in the future through a partnership with Oklo, a start-up led by Sam Altman, chief executive of the ChatGPT maker OpenAI. Prometheus also will use what it says is a unique liquid cooling system to save large amounts of energy.</t>
  </si>
  <si>
    <t>Elon Musk testifies in second day of Tesla tweet trial</t>
  </si>
  <si>
    <t xml:space="preserve">Elon Musk testifies in second day of Tesla tweet trial SAN FRANCISCO — Elon Musk returned to federal court Monday in San Francisco, testifying that he believed he had locked up financial backing to take Tesla private during 2018 meetings with representatives from Saudi Arabia's Public Investment Fund — although no specific funding amount or price was discussed. The billionaire Tesla CEO and Twitter owner is facing a class action lawsuit filed by Tesla investors alleging he misled them with a tweet saying funding was secured to take his electric car company private — for $420 per share. The tweet resulted in a $40 million settlement with securities regulators after the deal never came close to happening. 
The trial hinges on the question of whether a pair of tweets that Musk posted on Aug. 7, 2018, damaged Tesla shareholders during a 10-day period leading up to Musk's admission that the buyout he had envisioned wasn't going to happen. Speaking in a soft halting tone, Musk said Monday he "had trouble sleeping last night and unfortunately I am not at my best." Microsoft invests billions in ChatGPT-maker OpenAI Microsoft says it is making a "multiyear, multibillion-dollar investment" in the artificial intelligence startup OpenAI, maker of ChatGPT and other tools that can write readable text and generate new images. The tech giant on Monday described its new agreement as the third stage of a growing partnership with San Francisco-based OpenAI that began with a $1 billion investment in 2019. It didn't disclose the dollar amount for its latest investment. The partnership positions Microsoft to sharpen its competition with Google in commercializing new AI breakthroughs that could transform numerous professions, as well as the internet search business. OpenAI's free writing tool ChatGPT launched on Nov. 30 and has brought public attention to the possibilities of new advances in AI. It's part of a new generation of machine-learning systems that can converse, generate readable text on demand and produce novel images and video based on what they've learned from a vast database of digital books, online writings and other media. U.S. ends probe into Ford SUV exhaust issues without a recall DETROIT — The U.S. government's road safety agency has closed a more than six-year investigation into exhaust odors in Ford Explorer passenger cabins, determining that the SUVs don't have high levels of carbon monoxide and don't need to be recalled. The National Highway Traffic Safety Administration says it reviewed more than 6,500 consumer complaints, tested SUVs in the field and called in automotive, medical, environmental health and occupational safety experts before making the determination. The probe covered nearly 1.5 million Explorers from the 2011 to 2017 model years. NHTSA said it received multiple complaints of sickness and crashes caused by the exhaust fumes that involved three deaths and 657 injuries. Many complaints came from police departments that used Explorer Police Interceptors as patrol vehicles. But the agency said in documents released Monday that it used rigorous test methods to send exhaust gas into vehicles. No Explorers with bodies that were sealed under a 2017 Ford field service campaign had carbon monoxide levels that were higher than Environmental Protection Agency limits.
</t>
  </si>
  <si>
    <t>Cole Black</t>
  </si>
  <si>
    <t>Algorithmic Apathy: American Psycho Meets ChatGPT</t>
  </si>
  <si>
    <t>ChatGPT is remarkably good at producing well-articulated content that implies it has truly "thought" about the given prompt. When I asked whether Harvard was better than Yale, it returned the astute observation that "it is not fair to compare universities solely based on their prestige or reputation" and gave a high school counselor-like recommendation to consider a variety of factors when choosing a college. Clearly, ChatGPT still lacks the full mental function necessary to reach the obvious answer: Yale. ChatGPT's responses are plausible but mindless. It misses a certain je ne sais quoi of human thought. ChatGPT can produce a convincing pastiche of a middle school book report but its algorithmic precision seems only able to express repetitive, uninspired, Mad Lib-like thoughts. In fact, its boilerplate responses seem to be phrased as inoffensively, averagely, and superficially as possible.
As I interacted with ChatGPT, its conformist, indifferent tone began to remind me of Patrick Bateman, the fictional investment-banker-turned-serial-killer played by Christian Bale in the 2000 film American Psycho. In one scene, Bateman monologues on world problems to fellow Manhattan banker Timothy Bryce. He explains that we need to "stop terrorism and world hunger. We have to provide food and shelter for the homeless, and oppose racial discrimination and promote civil rights, while also promoting equal rights for women," concluding by emphasizing that "we have to promote general social concern and less materialism in young people." Though it seems like a strange speech for him to give while dining at one of New York's decadent restaurants, what is most striking is Bateman's impersonal, robotic tone and the banality of his advice. It's not clear how Bateman, a murderous lunatic, understands the need to "return to traditional moral values" or "promote general social concern." Bateman doesn't provide food or shelter for homeless people, but he does stab one in an alley.
When I asked ChatGPT for advice on solving the world's problems, it returned a frighteningly similar monologue. ChatGPT wants humanity to "find innovative solutions and work towards shared goals." It reminds us to be mindful of "personal actions and lifestyle choices," for example "reducing energy use and waste, supporting ethical and sustainable businesses, and engaging in environmentally-friendly practices." You can almost hear Bateman's unnerving cadence in the ramblings of ChatGPT's artificial intelligence. OpenAI's data-driven advice produces eerily inane platitudes. When I asked how to solve world hunger, I was given six paragraphs instructing us to grow more, waste less. Another five paragraphs describe "a few ways that equal rights for women can be promoted." The AI sounds disinterested, elementary, and vaguely mocking, an unsettling combination that leaves the reader unsatisfied. When I asked the program to describe the problem with modern society from the perspective of Patrick Bateman, ChatGPT politely refused, telling me that would be an inappropriate use of its language model. Fittingly, when asked to comment on American Psycho, ChatGPT tells us to "approach the film with an open mind and be aware of its controversial themes." Let's just say I'm not eager to let the algorithm get its hands on a chainsaw anytime soon.</t>
  </si>
  <si>
    <t>AI could impact 40 percent of jobs worldwide: UN</t>
  </si>
  <si>
    <t>The global artificial intelligence market is projected to reach $4.8 trillion -- roughly the size of Germany's economy -- by 2033, the UN said Thursday, warning nearly half of jobs worldwide could be affected.
While AI is transforming economies and creating vast opportunities, the technology also risks deepening existing inequalities, the UN trade and development agency UNCTAD warned in a report. 
In particular, the report cautioned that "AI could impact 40 percent of jobs worldwide, offering productivity gains but also raising concerns about automation and job displacement".
While previous waves of technology mainly impacted blue-collar jobs, UNCTAD highlighted that knowledge-intensive sectors would be left most exposed by AI.
This means advanced economies will surely be hardest-hit, it said, adding though that these economies were better positioned to harness the benefits of AI than developing economies. 
"The benefits of AI-driven automation often favour capital over labour, which could widen inequality and reduce the competitive advantage of low-cost labour in developing economies," UNCTAD said.
In a statement, the agency chief Rebeca Grynspan underlined the importance of ensuring people are at the centre of AI development, urging stronger international cooperation to "shift the focus from technology to people, enabling countries to co-create a global artificial intelligence framework".
"History has shown that while technological progress drives economic growth, it does not on its own ensure equitable income distribution or promote inclusive human development," she warned in the report.
- $4.8 trillion -
In 2023, so-called frontier technologies like the internet, blockchain, 5G, 3D printing and AI, represented a $2.5-trillion market, with that number expected to increase sixfold in the next decade to $16.4 trillion, the report said.
More from this section
Tesla sales tumble in Europe in the first quarter
FDA Approves Qfitlia to Cut Bleeding Episodes in Patients With Hemophilia
Experts accuse 54 top Nicaragua officials of grave abuses
And by 2033, AI will be the leading technology in this sector, with an expected value of $4.8 trillion, it showed.
But UNCTAD cautioned that access to AI infrastructure and expertise remained concentrated in just a few economies, with only 100 firms, mainly in the US and China, currently accounting for 40 percent of global corporate research and development spending.
"Countries should act now," the agency said, insisting that "by investing in digital infrastructure, building capabilities, and strengthening AI governance", they could "harness the AI potential for sustainable development".
"AI is not just about replacing jobs," it said, insisting the technology could "also create new industries and empower workers". 
"Investing in reskilling, upskilling, and workforce adaptation is essential to ensure AI enhances employment opportunities rather than eliminating them."
The UN agency stressed the need for all countries to take part in discussions around how to govern AI.
"AI is shaping the world's economic future, yet 118 countries - mostly in the Global South - are absent from major AI governance discussions," it said.
"As AI regulation and ethical frameworks take shape, developing nations must have a seat at the table to ensure AI serves global progress, not just the interests of a few."</t>
  </si>
  <si>
    <t>Stillman Advance: Stillman College</t>
  </si>
  <si>
    <t>Sandy Mccarthy</t>
  </si>
  <si>
    <t>Toyota reveals plans to build its own city</t>
  </si>
  <si>
    <t>Announced at CES 2020, Toyota outlined Woven City and how it plans to create a "real world" environment for smart city technologies from the ground up.
Woven City will initially be home to 2,000 people who will test technologies including robots and smart homes.
Toyota's autonomous e-Palette figures prominently in renderings ofWoven City, as both a people mover and a delivery vehicle. "With theWoven City we peel apart and then weave back together the three components of a typical road into a new urban fabric: a street optimized for automated vehicles, a promenade, and a linear park for pedestrians", Bjarke Ingels said in a statement.
Toyota added that it has commissioned the design of the settlement to Danish architect Bjarke Ingels, whose company is behind Google's office buildings in Silicon Valley and London and the skyscraper 2 World Trade Center in NY. His business previously worked on projects including Google's London and USA headquarters.
If any starchitect were tasked with the grandiose request of designing a city for the future, one name might appear on everyone's short list: Bjarke Ingels. Buildings on the site will be made primarily from wood, and partly constructed using robotics.Toyota plans to populateWoven City withToyota Motor Corporation employees and their families, retired couples, retailers, visiting scientists, and industry partners.
Artificial intelligence systems with vast data pipes will be well integrated intoToyotaWoven City.
Mike Pence de Soleimani's link with the September 11 kidnappers is challenged
The authorized murder of Soleimani has sparked protests in the Middle East and has prompted Iran to say it will take revenge. Also, 15 of the 19 U.S. terror attack hijackers were from Saudi Arabia, Iran's arch-rival.
"Building a complete city from the ground up, even on a small scale like this, is a unique opportunity to develop future technologies, including a digital operating system for the city's infrastructure", Toyoda added.
"A swarm of different technologies are beginning to radically change how we inhabit and navigate our cities", Ingels said after being introduced by Toyoda. In and inWoven City, autonomousToyota E pallets are used for transport and delivery, as well as for trading in interchangeable mobile devices.
The city will run on Toyota's hydrogen fuel cell technology but rooftops will also be covered in photo-voltaic panels to provide supplemental solar power.
Toyota is inviting commercial and academic partners to work on their own projects in what Toyoda called "this one-of-a-kind, real-world incubator".
BIG has drawn up the masterplan for the "ToyotaWoven City", which will transform a 175-acre former factory site in the city of Susono in Shizuoka into a new smart city that will be fully "dedicated to the advancement of all aspects of mobility". Sensor-based AI will check on the residents' health and take care of basic needs, enhancing daily life and providing a sense of security and positivity. From interested scientists, to full-fledge researches,Toyota is welcoming all those that want to take part in the ambitious project.
Similar to what Walt Disney had in mind when he created EPCOT (Experimental Prototype Community of Tomorrow),Toyota's concept is a place where people can live knowing they have a sustainable future. The hope is that these same companies (Toyota was founded in 1937) can usher in the next wave of connection-this time, however, in a more eco-friendly manner.</t>
  </si>
  <si>
    <t>OSU awarded $6.5 million in funds for geospatial research - The Daily Barometer</t>
  </si>
  <si>
    <t>As one of four institutions chosen nationally, Oregon State University has received a grant of $6.5 million over the next five years aimed at modernizing the National Spatial Reference System.
The grant, from the National Oceanic and Atmospheric Administration, is a substantial part of a nearly $20 million federal initiative set to revolutionize geospatial sciences across the United States, according to Chris Parrish, a professor in the OSU College of Engineering.
The core of this initiative is the establishment of the Geospatial Center for the Arctic and Pacific at the College of Engineering. Chris Parrish, who is also the director of GCAP, highlighted the critical nature of this project, notings the increasing interconnectedness of society and technology, especially in areas like autonomous vehicles, smart cities and geospatial artificial intelligence, which all rely heavily on accurate and consistent spatial coordinates.
"Our society and technology are increasingly connected and spatially aware," Parrish said. "What all of those have in common is the need for accurate, consistent spatial coordinates that define locations on, above or below the Earth's surface."
The NSRS, which forms the foundation of these technologies, has not undergone a major update in over four decades. This modernization is crucial to keep pace with the rapid advancements in surveying, mapping and navigation technologies.
OSU's role in this initiative is multifaceted, extending beyond the realms of funding, which Parrish said represents a deep commitment to research and education in the field of geospatial sciences.
Allison Muttillo (left; she/her) and Ruth McCullough (she/her) work on collecting Global Positioning System data outside of Kearney Hall on November 17, 2023.
As outlined by Parrish, the GCAP will undertake eight different research tasks, including the development of new GNSS positioning techniques and improvements in hydrodynamic modeling for the protection of salmon habitats in rivers such as the Columbia and Klamath.
However, the project's scope is not limited to technological advancements. A significant emphasis is placed on education and workforce development.
Parrish emphasized the urgency to develop the next generation of surveyors, geodesists and geospatial professionals, highlighting the need to address the declining trend in these fields.
"Education and workforce development are two of GCAP's greatest priorities," Parrish noted.
The modernization of the NSRS has wide-ranging implications. It will significantly enhance the accuracy and functionality of critical technologies in our society, like autonomous vehicles and smart cities, and contribute substantially to environmental sustainability. Improved spatial data will be instrumental in accurately modeling climate change impacts, promoting sustainable development and building resilience against natural disasters.
"I'm thrilled about OSU's role in this groundbreaking project. It's exciting to be part of a university that's shaping the future of geospatial technology," said Gowtham Arulmozhi, a master's student studying AI at OSU.
Similarly, Logeshwaran Sivakumar, a master's student studying computer science, views the project as perfectly aligning with his future goals.</t>
  </si>
  <si>
    <t>How AI is overtaking agriculture</t>
  </si>
  <si>
    <t>What if the produce you found at the supermarket was grown by a machine learning model? 
Technology and agriculture are two of California's largest industries - the state has the highest number of tech companies in America, and produces over 75% of the nation's fruits and nuts. However, the scope of these two sectors is threatened by issues such as global warming and unsustainable land use, which disrupt agricultural patterns and cause resource scarcity. 
For example, a 2006 study found that the yield and quality of wine grapes is stunted by warmer temperatures. With California, a state where 90% of the country's wine grapes are produced, facing more extreme heat waves every year, huge tracts of vineyards could be altered or lost.
As climate change becomes increasingly prevalent, the intersection between technology and agriculture may be a promising place to find solutions. 
In fact, artificial intelligence, or AI, is already being harnessed to optimize food production. Technology products that are currently on the market include apps that can monitor the health of crops and make changes to their surroundings accordingly. The startup Carbon Robotics uses deep learning algorithms to identify weeds in fields from live camera feed. If unwanted plants are detected, its LaserWeeder machine then uses robotics and lasers to cut them precisely out. Weeds cause $32 billion losses in plant production every year, and traditional herbicides can pose major environmental and health hazards, so alternative innovations are urgently needed for farming.
Similar technologies include models that can identify and defend against crop pests and survey areas using drones. Each of these tools aims to maximize agricultural yield while lowering the cost of labor and the risk of crop failure.
An important way that AI can revolutionize agriculture is by reducing its environmental impact. One of the major factors here is waste elimination. The platform CropX, for example, collects and surveys data to analyze soil conditions, including identifying composition and pointing out parasites. By optimizing soil moisture and adjusting vegetation growth accordingly, CropX saw a 57% reduction in water use and a 14% increase in crop yield in a case study. In a California drought, this could make a life-changing difference for communities with limited food access.
As companies like these boom, the AI agriculture market is projected to grow by $3 billion in the next three years. A major selling point to agricultural businesses is the fact that AI minimizes the need for human labor, which makes food production significantly cheaper and faster for the company. Unfortunately, this also means workers in need of income are being displaced from farms, their jobs taken over by a machine. The LaserWeeder, for example, can tackle thousands of weeds every minute, whereas even a trained person can only remove around 40.
The issue of AI benefiting only the farm owners while hurting other people's livelihoods must become part of the conversation when these technologies are being implemented. Strategies such as training farm workers to use and manage AI, rather than cutting out their jobs entirely, can help bridge this gap.
As long as the impacts are assessed and multiple perspectives considered, AI has immense potential to make changes for food resources and the environment. Although it's still developing, this option is an essential part of the conversation surrounding sustainable agriculture.</t>
  </si>
  <si>
    <t>Government Technology</t>
  </si>
  <si>
    <t>The Bismarck Tribune</t>
  </si>
  <si>
    <t xml:space="preserve">JOEY HARRIS </t>
  </si>
  <si>
    <t>Catherine Boylan</t>
  </si>
  <si>
    <t>Today's tech: Microsoft announces deal with Constellation Energyc</t>
  </si>
  <si>
    <t>Microsoft embarked into new territory in announcing a deal to reopen Unit 1 of the Three Mile Island nuclear plant in Pennsylvania-a facility seared into U.S. history thanks to the 1979 partial meltdown of its sister reactor. This bold move was driven by the rapid increase in the energy demands of artificial intelligence, marking a clear shift as tech companies seek long-term, zero-emission solutions to power their vast data centers. However, it raises several critical questions regarding safety, fairness and what the future will hold regarding energy sourcing within the sector.
AI is a computationally demanding technology for machine learning, natural language processing and neural networks, especially at high levels. This significantly contributes to the voracious and seemingly never-ending appetite for electricity that AI has developed. In that respect, Microsoft joins other tech giants looking for reliable, emissions-free power sources. Microsoft's plan to draw nuclear energy from Unit 1 will be part of a broader strategy to offset the carbon footprint of all these power-intensive data centers powering AI systems around the clock.
A deal between Microsoft and Constellation Energy, which owns the plant, may revive nuclear power's role in the technology sector. Unit 1 was retired in 2019 and is undergoing significant renovations and inspections to get it back online by 2028. The reactor would provide carbon-free electricity to the power grid, enough to power as many as 800,000 homes. Microsoft and Constellation also ensured the plant's safety for local citizens in light of the hesitance due to the tragedy in 1979.
Despite nuclear power's great potential, there are challenges. Nuclear energy remains one of the most expensive types of energy, and reopening a retired plant has not been successfully done yet. Critics add that subsidies in the Inflation Reduction Act designed to transition communities off dirty energy could end up lining Microsoft's pockets instead. And, of course, there's the plant's history; it shares the exact site as the infamous 1979 partial meltdown. The safety issue, therefore, will be paramount as the project unfolds.
As AI technologies continue to grow, their energy consumption will likely increase far faster than any potential gains in efficiency, making it essential for tech companies to seek out consistent energy sources. Microsoft's commitment to a 20-year power purchase agreement attests to how far tech companies are willing to go to ensure a clean and reliable energy supply. The boom in AI does not look like it will slow down anytime soon, and given intermittency and infrastructure limitations, renewable sources such as wind and solar cannot adequately meet the rapid growth in demand. Considering these factors, nuclear, due to its large-scale and consistent output, represents the most plausible solution, ensuring AI growth will not lead to a parallel rise in carbon emissions.
While Microsoft and Constellation work towards bringing the plant online, their efforts could set a precedent, if successful, as to how tech companies will tackle energy demands in a fully digital world. The success of this initiative could serve as a model for other tech companies that face similar challenges in managing their growing energy consumption. If Microsoft's gamble on nuclear power pays off, it could signal a new chapter in energy sourcing for the tech industry, showing that nuclear power can meet the dual goals of sustaining AI innovation and addressing sustainability goals.</t>
  </si>
  <si>
    <t>Meta strikes deal for first major use of next-gen geothermal power east of the Rockies</t>
  </si>
  <si>
    <t>Meta, the parent company of Facebook and Instagram, will by 2027 power data centers using geothermal energy storage, according to a power purchase deal announced Monday.
Meta’s partner in the deal, Sage Geosystems, is a company run by three former Shell Oil executives who have sought to use their experience in drilling and fracking wells to build out forms of energy storage that use cavities within the earth as a kind of battery that can store electricity for two to three times as long as lithium-ion batteries.
For tech companies like Meta, clean baseload power is essential to keeping its climate commitments while also meeting the staggering power demands of their ambitions in training new artificial intelligence (AI) models.
Sage sees this form of energy storage as a key step toward next-generation geothermal energy, which relies on the technology of oil and gas fracking to tap the Earth’s buried heat for industrial or electric power.
Earlier in August, Sage announced a deal with the San Miguel Electric Cooperative, a South Texas coal mining and power company. The company agreed to host a 3 megawatt pilot project in exchange for a share of royalties with an eye toward potentially standing up a geothermal plant of its own in the coming years.
That deal, however, is far smaller than the one Sage just inked with Meta, which would commit the energy company to ultimately providing 150 megawatts of power, or 50 times as much as it hopes to produce at San Miguel, within three years.
The method companies like Sage use is distinct from hydrothermal energy, the traditional form of geothermal energy seen across geologically active regions like the U.S. West Coast and the nations of Iceland and South Korea.
Hydrothermal energy relies on tapping existing underwater conduits of superheated water to run electric turbines — a form of power that is dependent on having, and finding, the right underground geology.
Next-generation geothermal power, by contrast, seeks to create that geology through drilling and hydraulic fracturing, and the Department of Energy (DOE) has argued that it could soon begin to serve as a clean, on-demand bulwark to the more variable power offered by wind and solar energy.
A March study by the DOE found that next-gen geothermal energy could power the equivalent of 4 million households by 2030, largely by adapting existing off-the-shelf technology — and build to the equivalent of 80 to 260 million homes by midcentury.
That may be an underestimate, Energy Department Loan Programs Office (LPO) head Jigar Shah told The Hill. “The numbers could be quite a bit larger,” he said.
Getting a geothermal development snowball rolling, the LPO estimated, would cost up to $25 billion in investment within the next six years — a sum that is a little less than three-quarters of the $35 million required to complete a single nuclear complex, the Vogtle Electric Generating Plant.
Deputy Energy Secretary David Turk was also at the deal announcement on behalf of the Next Generation Geothermal Development workshop. In a statement, Turk pointed to the role geothermal energy could play in providing zero carbon, on-demand power to an ever-more-electrified economy.
“The U.S. has seen unprecedented growth in demand for energy as our economy grows, the manufacturing sector booms thanks to the Biden-Harris Administration’s Investing in America agenda, and new industries like AI expand,” Turk said. 
With the increased demand pulling more clean energy onto the grid, Turk called geothermal methods “a game-changer as we work to grow our clean power supply.”</t>
  </si>
  <si>
    <t>Small modular reactors may fix the artificial intelligence energy shortage | Blog | dailycal.org</t>
  </si>
  <si>
    <t>The global energy landscape is undergoing a transformative shift as artificial intelligence data centers consume power at exponentially high rates. Simultaneously, the technology sector understands the need for renewable energy resources which are cheaper than fossil fuel equivalents and are better off for the planet. Among these, small modular reactors, or SMRs, have stood out as transformative solutions in leading to a more resilient future. 
So what is an SMR? SMRs are a type of nuclear reactor that can be built off site in a factory, then transported anywhere, allowing for remote locations to have power. On the contrary, conventional nuclear reactors are built on site and are nontransportable making them limited in their effects. As a result of this portability, SMRs are smaller in size, but unfortunately have a much lower power output than normal nuclear energy plants. Still, SMRs provide stable, reliable and cheap carbon free energy. The "modular" approach of SMRs allows for connectability making nuclear energy more dynamic in applications. The greatest advantage of SMRs is their enhanced safety features. During a power outage, the system can use natural processes like gravity, to remove heat from the core reducing the risk of overheating and a potential meltdown disaster. 
Challenges arise due to the United States' complex nuclear energy regulatory processes, meaning the approval process for an SMR design can take decades. Still, SMR designs in the United States are currently in the late stages of development with approvals expected in the coming years. Furthermore, questions remain about how the public will respond to SMRs. Nuclear energy is often frowned upon due to historical disasters surrounding nuclear meltdowns and poor waste management. As with all nuclear technologies, there are also concerns about proliferation and ensuring that SMRs do not contribute to nuclear arms development. 
How can SMRs provide relief to the artificial intelligence, or AI, energy shortage? At the core of AI are data centers which house servers that process vast amounts of data needed to train these deep learning systems. Due to the vast amounts of data stored, the enormous computational power leads to significant energy consumption often straining local grids. Reports show that AI searches can use almost 10 times more energy than conventional searches. As a byproduct, it is predicted that AI data centers could consume up to 9% of the total energy in the United States by 2030. As large generative learning language models like ChatGPT and Gemini become more ubiquitous, the current energy sector is not meeting that increase in energy usage. Furthermore, as AI models continue to become more complex and expand across sectors, the demand for energy consumption will only further skyrocket. Currently, data centers are mainly relying on fossil fuel based energy sources, such as coal and natural gas, in which power outages can completely shut data centers down. SMR technology provides affordability, reliability and sustainability that can prevent those potential burdens. 
Because buzz words such as "sustainability" and "environmentally friendly" are so often thrown at us by the media, it can be difficult to differentiate what the actual implications of potential new technology can do for our energy choices, economic systems and daily lives. However, the large-scale implementation of SMRs can do a complete overhaul. Most importantly, the development of both AI and SMRs can be the turning point in the conversation around climate about whether we can use computational innovation to not only advance society technologically, but also environmentally for future generations.</t>
  </si>
  <si>
    <t>Farm Technology: Going digital boosts economics, environment</t>
  </si>
  <si>
    <t>As part of its mission to help Illinois soybean growers be the most knowledgeable, sustainable and profitable in the global marketplace, the Illinois Soybean Association (ISA) checkoff program is dedicated to creating a culture of innovation and collaboration across the state. Today, ISA announced five ways Illinois farmers are using digital technology to boost their competitiveness and foster an agtech ecosystem in Illinois. ISA vice chairman Steve Pitstick identified the following technology trends based on his use of digital tools on his own farm and work connecting the organization to a variety of agtech companies: Robots Improve Quality of Imagery. 
Unmanned aerial vehicles, or drones, are able to travel longer distances and gather accurate information far more efficiently than a human could. Farmers also are finding that the images and video captured by drones have much better resolution than satellite imagery. The improved imagery results in the better assessment and monitoring of the health of plants. Smart Machines Boost Productivity. Farm equipment is getting smarter everyday with the advancement of machine learning and artificial intelligence. A combination of GPS, sensors and computers in the equipment allows farmers to precisely control the amount of seeds, pesticides or fertilizers applied to their fields. While connected, in-cab tractors have been driving across the field for some time, fully autonomous vehicles -- no farmer in the cab -- also are becoming commercially available. On-Farm Weather Capabilities Lead to More Accurate Forecasting. The exceptionally wet spring of 2019 and cold, wet harvest conditions created much havoc on farms across the Midwest. The adverse weather also underscored the need for tools, such as agricultural weather stations, that can detect small changes in field conditions and help farmers better manage operations in the face of increasingly unpredictable weather. Collaboration Through Crowd-Sharing Data Enables Better Decision Making. Smart machines, drones and other digital farming tools enable producers to collect more data than ever before. By sharing the data with one another, they can learn a lot more than by only looking at just their own farms. More knowledge leads to better decisions on seeds, fertility, soils and other operations. Precision Farming Enhances Environmental Sustainability. Using data and modern technology not only benefits farmers, but also the environment. Precision farming means using less resources, such as water, fertilizer and pesticides. Emerging technologies also are focused on soil preservation. "The food and agriculture sector is undergoing unprecedented change, driven by demographics, globalization, sustainability pressures, new energy sources and concerns about food safety and security," said Pitstick, who grows soybeans and corn near Maple Park, Ill. "To feed an ever-increasing population, we need to increase food production, reduce inputs and increase sustainability. These challenges demand investments and adoption of new and emerging technologies." Illinois is the top-producing soybean state in the country and its farmers look to cutting-edge agriculture technology to grow high-quality crops and remain competitive. The Illinois Soybean Association (ISA) checkoff and membership programs represent more than 43,000 soybean farmers in Illinois. The checkoff funds market development, soybean production and profitability research, issues analysis, communications and education. Membership and advocacy efforts support Illinois soybean farmer interests in local areas, Springfield and Washington, D.C., through the Illinois Soybean Growers. ISA programs are designed to ensure Illinois soy is the highest quality, most dependable, sustainable and competitive in the global marketplace. For more information, visit the website www.ilsoy.org.</t>
  </si>
  <si>
    <t>US push for gas power viewed as reversal of climate progress</t>
  </si>
  <si>
    <t>Joshua Levin</t>
  </si>
  <si>
    <t>Speakers welcome students back with discussion about innovation and AI - The Mass Media</t>
  </si>
  <si>
    <t>Dr. Avak Kahvejian spoke of big ideas and collaboration between industry and education at Convocation Thursday, as the event's keynote speaker.
Kahvejian, a partner at the biotechnology company Flagship Pioneering, described the importance of working toward big goals, even when they seem meaningless.
He talked about his time in a biochemistry lab as a PhD candidate in the early 2000s. "My research focus was important, but quite obscure," he said. "Years later, it would pave the way for my being present at the birth of LS18, the 18th life sciences company to emerge from Flagship Pioneering.
"Today it is known as Moderna," Kahvejian said. "Moderna generated a safe and effective COVID-19 vaccine at record speed - a feat only possible because its mRNA bio platform, 10 years in the making, was already up and running."
"Turns out, my graduate work in early mRNA research wasn't so meaningless after all," Kahvejian added. Moderna's vaccine, created just two days after they received the virus's DNA sequence, according to Kahvejian, saved nearly 2 million lives.
He also mentioned opportunities for collaboration between UMass Boston and its industry neighbors, including three companies he founded, which are housed just a mile away at an industrial complex called Southline, formerly The Boston Globe's headquarters. "We share a commitment to inclusive excellence and big ideas. We know that progress happens when we work together," Kahvejian said.
"I urge you to take full advantage of this amazing city. It can be hard to fully appreciate what's happening in Boston. On the surface, it can look just like a bunch of nondescript buildings, and the molecules we focus on are literally invisible," he said. "Yet throughout this remarkable community, breakthroughs are in the making. While they're not always something you can point to - like a rocket or an electric car - together, they have the potential to transform the world."
Chancellor Marcelo Suárez-Orozco spoke before him about AI and its uses, including fighting climate change and developing medical treatments, but also its harmful effects. "Like all transformative technologies since the dawn of reading and writing and agriculture, AI can expand possibilities, but also unleash new threats," he said.
"We see, for example, a flood of bogus AI generated content that influences markets, damages reputations, roils politics, and sustains racist narratives. We see loan approval AI algorithms that show bias against minorities, and we see the privacy of consumer data compromised," Suárez-Orozco said. "These threats need to be addressed."
He also talked about how AI could be used at UMass Boston. "Going forward, we want to lead in incentivizing artificial intelligence for the greater good. Our engagement with AI aims to ensure that a UMass Boston education cultivates the ability to apply artificial intelligence to improving the ways we live," Suárez-Orozco said.
Kahvejian, too, spoke about AI, pointing to it as a way to develop those big ideas. "At flagship, we often talk about AI not as artificial intelligence, but as augmented imagination. We once thought of science. We once thought of it as science fiction, and it's now simply becoming science," he said.
Prior to the chancellor's speech and the keynote address, Provost Joeseph Berger recognized 34 new faculty, 11 newly-tenured faculty, 12 new full professors, 18 promotions in the non-tenure-track and 5 librarian promotions.
After the speeches, Suárez-Orozco invited attendees to the chancellor's barbecue on the Campus Center plaza. "I will be manning one of the stations, so come over. They're hot. They're juicy. They're ready to go. I'm talking about veggie burgers, cheeseburgers, the works," he said. "Thank you all for being with us."</t>
  </si>
  <si>
    <t>Biden administration names a director of the new AI safety institute - Bobcat Multimedia</t>
  </si>
  <si>
    <t>In a recent decision by the Biden administration, Elizabeth Kelly, a former economic policy adviser to current United States President Joe Biden, has been named a top aid for the National Institute of Standards and Technology, or NIST. 
Within this position, Kelly is tasked to develop standardized safety tests for Artificial Intelligence, or AI, technologies that target businesses and consumers.
"Elizabeth Kelly is a great choice to lead the AI Safety Institute, which is essential for governing and benefitting from AI," said Arati Prabhakar, a White House Office of Science and Technology Policy director and former NIST director. "She brings an understanding of the real-world implications of AI - how the use of this powerful technology affects people and business."
Kelly's appointment comes as a result of AI's rapid expansion within the past decade, whereby many Americans are directly affected due to the integration of AI in business and consumer products. Consequently, healthy incorporations of AI become all the more important, making institutions such as NIST indispensable.
"We must have a firm understanding of the technology, its current and emerging capabilities and limitations," said Elham Tabassi, the chief AI advisor for NIST. "NIST is taking the lead to create the science, practice and policy of AI safety and trustworthiness."
Although Kelly's specific safety codes are unknown, some predict the codes restrict common ethical concerns related to AI. These include programmed abilities to replace creative jobs, threaten data privacy and produce content that can potentially diminish essential skills and understanding.
Despite seeming like a setback to AI development, Hussain Alibrahim, a computer science professor at GC, considers these safety codes to lead innovation and utility to new lengths.
"Regulations play a role in ensuring that AI applications are developed and utilized in a manner prioritizing privacy protection and avoiding any biases or discrimination," Alibrahim said. "Familiarity with the framework can guide AI developers in designing systems that not only fosters innovation but also complies with ethical standards, resulting in the creation of higher quality and sustainable technology."
These ethically minded innovations can take the form of many different variations of AI products. However, the results should, ethically speaking, act as tools meant to improve the quality of services rather than replace workers.
"One major apprehension revolves around the loss of jobs due to automation," Alibrahim said. "Roles that involve tasks are especially susceptible, which can pose social challenges."
Relatedly, education can be a potent industry at the forefront of AI influences and changes in AI regulation. This has often been the subject of controversy regarding rules and policies in classrooms, specifically for utilizing AI chatbots, which can construct text responding to a given prompt.
Some GC students share Alibrahim's ethical standard for using and regulating AI - that even AI chatbots could be used to improve the quality of education if used as a learning tool rather than a replacement teacher.
"There are a lot of redundant assignments in school, but both from the students' and faculty's perspectives, AI should be used to boost the quality of education rather than replace education," said Will Turner, a sophomore accounting major. "This [AI regulation] can be a starting place for new and better ideas."
Nonetheless, calling back to Kelly's work in developing a code of AI regulations, the general consensus of AI regulation proponents consider regulation to be a necessity instead of a want. The truth is there are many probabilities for what AI is capable of. With regulation, the ability to concentrate these probabilities can become highly desirable.</t>
  </si>
  <si>
    <t>Mohammad Hosseini</t>
  </si>
  <si>
    <t>How will U.S. election affect generative AI?</t>
  </si>
  <si>
    <t>We've seen it play out time and again. Industries that lack sufficient government oversight prioritize short-term profits over long-term sustainability and can cause significant harm to the economy, society and the environment. Consider social media, Big Oil and real estate.
We're now staring down the barrel of the next industry in dire need of stronger government guardrails: generative artificial intelligence, or GenAI.
Over the past year and a half, federal agencies, among many others, have used GenAI models such as ChatGPT to generate text, images, audio and video, making GenAI a priority concern for the U.S. government. And while we may assume President Joe Biden and former President Donald Trump are at opposite ends of the political spectrum on this issue, as they are on practically every issue, their approach to AI has actually been very similar. They have pampered AI developers with significant funding and deregulation, giving them global leverage, credit and visibility.
Last July, the Biden administration announced the securing of voluntary commitments from seven AI companies under the guise of underscoring "safety, security and trust." But in reality, these so-called commitments were more like gifts because their scope is limited to GenAI tools that are overall more powerful than existing ones. The commitments require public reporting of capabilities, limitations, areas of appropriate/inappropriate use, societal risks, effects on fairness and bias, but only for more powerful AI models, thus offering a carte blanche for existing models.
In September, the Biden administration announced new voluntary commitments with identical stipulations and scope for eight other AI companies. One month later, Biden signed an executive order on AI, which offered GenAI developers even more favors, such as ordering federal agencies to support AI development and promote its use.
Perhaps the most compelling aspect of the executive order discourages federal agencies from "imposing broad general bans or blocks on agency use of generative AI." This means that even in cases when an oversight agency has reasons to believe that using GenAI is harmful, it cannot ban the use.
Trump is no stranger to AI. Like Biden, Trump emphasized that federal agencies should consider limiting regulatory overreach, thereby reducing barriers to innovation and growth regardless of the risks. In February 2019, Trump signed an executive order to maintain American leadership in AI and launched the American AI Initiative. Among other things, this executive order directed federal agencies to prioritize research and development in AI, enhance access to high-quality federal data and computing resources for AI researchers, set AI governance standards and build the AI workforce. In February 2020, Trump committed to doubling nondefense research and development investment in AI over two years. In December 2020, he signed an executive order on promoting the use of AI in the federal government.
These examples show that Trump's strategy toward AI was very similar to Biden's, and one could even argue that Biden's policies mirrored and continued those started by Trump, except Biden seems more lenient and has offered more specific favors. But other differences between Biden and Trump could affect AI developers, with the most notable being their disagreement regarding climate change.
GenAI developers may secretly hope for Trump to win to benefit from more lenient climate policies. Also, military use of GenAI may be affected by whether Biden or Trump wins. With the unrestricted use of AI during the Israel-Hamas conflict and successful applications by the Department of Defense, demand for these capabilities will grow.</t>
  </si>
  <si>
    <t>Quinn D'Alessio</t>
  </si>
  <si>
    <t>Environmental concerns at UMaine over increased AI use - The Maine Campus</t>
  </si>
  <si>
    <t>Artificial Intelligence is revolutionizing industries across the world. However, these advancements come with a cost. According to a Jan. 7 article published by the Massachusetts Institute of Technology , "data centers could account for up to 21% of overall global energy demand by 2030 when the cost of delivering AI to customers is factored in." These technologies are finding their way into industries across the nation, including education and energy management. To better understand this topic, Professor for the University of Maine School of Earth and Climate Sciences Dr. Karl Kreutz provided their input on environmental implications of increased AI use across universities like UMaine.
According to Dr. Kreutz, the major obstacle universities across the nation face is determining how to account for the growing energy consumption. 
"AI certainly doesn't seem like it's going to go away. So we have to figure this out. The prudent thing to do is to choose pathways that are responsible for future generations and the environment," said Dr. Kreutz. 
While there are many factors to consider in order to model a new energy infrastructure that would support increased AI use, Dr. Kreutz believes a particular focus should be placed on limiting its impact on the climate. Unfortunately, the most responsible choices simply are not always feasible. 
For instance, the UMaine Office of Sustainability prides itself in making our campus more green. Their goal, as they state, is that "sustainability awareness and a genuine concern for the health of our environment become second nature to each and every member of the UMaine community." Despite this, UMaine still relies on fossil fuels.
"When you walk around campus in the winter, you'll see steam plumes coming up, and probably not that many students understand that this campus's energy generation and distribution system is still from the 1800s," Dr. Kreutz said. 
To Dr. Kreutz, this lack of awareness around a potentially harmful energy generation system represents a larger theme of how the general public is unaware of the inner workings of energy policies across college campuses. 
Dr. Kreutz shared that retrotting the entire campus with a new heating system would be incredibly costly and obtrusive, meaning that as of now, burning fossil fuels is the best option the University has. Regardless, UMaine may be falling behind.
 "More than 40 colleges and universities now obtain 100% or more of their electricity from renewable energy sources" according to a 2020 review by Environmental America. With AI becoming increasingly prevalent in the education sector, now more than ever making the switch to renewable energy sources seems vital to protecting the environment and curbing climate change.
Just as with any topic, there are two sides to this coin. Across the globe, there is a growing concern for the impact of AI on fossil fuel consumption. 
"On the other side of the coin, you have some people saying that as these AI systems grow and become more sophisticated, that's going to lead to breakthroughs in energy efficiency which will then reduce the amount of energy that AI is going to need in the future," said Dr. Kreutz. 
Despite this, Dr. Kreutz stated that the ultimate goal of carbon neutrality will rely heavily on the development and use of green energy sources.
For many students and staff on campus, mitigating environmental impacts of AI use seems well out of their control. Many assert that the largest impacts result from choices made by major corporations and the more powerful nations across the world. Yet, Dr. Kreutz expressed that individuals on campus can make a difference, and a lot of it will come down to education and awareness when evaluating personal use of AI based tools. 
As a final word, Dr. Kreutz urged students to "get educated, make sure you're participating in elections - because they do have consequences - and pay attention to what's happening at your local, state and the federal level."</t>
  </si>
  <si>
    <t>The Stute: Stevens Institute of Technology</t>
  </si>
  <si>
    <t>Evan Papageorge</t>
  </si>
  <si>
    <t>Stevens research uses AI to keep bridges safe</t>
  </si>
  <si>
    <t>Here at Stevens, technology is an integral part of the school: from the curriculum, the founding mission, and the name. As a part of Stevens' multi-disciplinary innovation, research at Stevens leads the world in government, industry, and academic development. Recently, one example from the Department of Civil, Environmental, and Ocean Engineering could change the world of transportation to be safer for generations to come with the help of innovative technology: artificial intelligence analysis of the safety of bridges.
In a partnership with the University of Illinois at Urbana-Champaign, Stevens civil engineering professor Kaijian Liu and his colleagues have come together to research a revolutionary idea: a cutting-edge AI program that analyzes the health and safety of a bridge to determine its viability through an integration of different AI and machine learning processes along with multiple sources of data related to a bridge's health.
Before professor Liu's research, the National Bridge Inventory , an annual Department of Transportation-mandated evaluation that classifies bridges into broad condition categories, was the sole source of data for safety analyses of bridges. Professor Liu explained, "In our view, NBI data are certainly important but themselves alone are not sufficient to accurately predict dangerous conditions or failures [...] because NBI data do [does] not capture information about bridge deficiencies and maintenance actions, which are detrimental to bridge conditions and deterioration."
The difference, according to professor Liu, is using the entirety of the bridge inspection reports, which he said, "contain a wealth of detailed information about the types, quantities, severities, and causes of bridge deficiencies, as well as the types of performed maintenance and the applied maintenance materials." Compared to NBI data, the reports allow for AI and computer programs to have much more variable data, which allows for a significant increase in the validity of long-term safety projection models.
The program the project is creating uses a recurrent neural network , where the large data sets from inspection reports and public data like temperature and weather The program virtually evolves bridge conditions far into the future and indexes the rate of safety from one, which means imminent failure predicted, to nine, which means excellent conditions. When the model was tested with over 2,600 bridges in Washington State, the program was accurate 90% of the time, nearly 20% more successful than other existing models.
The impacts of this new program are immense. Professor Liu explains that the program has significantly increased correct prediction rates and fewer outliers than standard models, allowing unsafe bridges to be identified before they fail. Additionally, by increasing the amount of data the system can use to analyze the safety factors, like traffic rates and weather, the system can only become more accurate in predicting bridge conditions. Through this data, the system can recognize patterns and predict the conditions of bridges. Professor Liu explained, "Bridges with similar geometric, structural and construction characteristics could have distinctive deterioration patterns, depending on the specific deficiency conditions of a bridge and the kind of maintenance it received - in addition to its ambient traffic and weather [...] The NBI ratings alone do not sufficiently capture and differentiate the deterioration patterns of seemingly similar bridges."
In civil engineering, bridges are perhaps the most involved, yet essential structures. Bridges like the George Washington Bridge allow nearly 300,000 people per day to cross the Hudson river. Yet, with so many cars, high wind conditions, and eroding water, bridges can be dangerous in unstable conditions. With the work of Professor Liu, unsafe bridges could be identified long before they become hazardous. Professor Liu offered, "This integrated data, from multiple sources, especially the inspection reports, make a real difference."</t>
  </si>
  <si>
    <t>Skip Descant</t>
  </si>
  <si>
    <t>The Deseret News</t>
  </si>
  <si>
    <t>The Libertarian Institute</t>
  </si>
  <si>
    <t>Zach Varnell</t>
  </si>
  <si>
    <t>Efficiency at What Cost? Smart Cities and the Surveillance Creep</t>
  </si>
  <si>
    <t>In cities and towns across the nation, our communities are being transformed by the implementation of so-called "smart" technologies said to create more efficient, safe, and sustainable environments. These smart cities use a range of devices such as cameras, sensors, and artificial intelligence to attempt central management of everything from traffic and public safety to environmental monitoring. It's not something out of George Orwell's daydreams; it's happening now.
Proponents of smart cities will sing songs about their efficiency. Traffic lights adjust in real-time to traffic conditions, reducing congestion and shortening commutes. Smart waste management systems notify city services when trash bins are full, optimizing collection routes and frequencies. Public safety could be enhanced through the use of networked cameras and environmental sensors that can detect crimes or hazards as they occur.
But all this efficiency comes with an unwanted side of surveillance. You can't even tiptoe through the tulips anymore without a drone noting your preference for floral routes. The city becomes a stage, and we're all unwitting actors in a play where we didn't audition, directed by Big Brother himself. They say it's for safety and convenience, but there's something profoundly unsettling about being watched every time you step out to buy milk.
Moreover, the control and ownership of this data resides predominantly in the hands of corporations that often have the privacy ethics of a peeping Tom. They hold the keys to our data and can share our personal habits with anyone from marketers to government agencies.
This new era of surveillance isn't just about privacy. It's a profound shift in the power dynamics between the state and the individual. It tips the balance overwhelmingly in favor of the observer. In a society where everyone is watched, the watched are not free. This surveillance creates a chilling effect on behavior, stifling dissent and discouraging participation in civil society.
If you think about it, it's a strange trade-off. We're bartering away bits of our privacy for the convenience of not having to flip a light switch or remember where we parked the car. And the lessons from history are clear. Surveillance technologies, once introduced, are rarely rolled back. They have a tendency to expand in scope and scale, often outstripping the original intentions behind their deployment.
So we need to ask: Are we building a smarter world or just a more surveilled one?
But all is not lost. There are steps that concerned citizens can take to challenge the rise of the surveillance city. Education and awareness are the first steps; understanding the technology and its implications is vital. Local communities can organize and advocate for transparency and restrictions on data collection and use. Legal avenues can also be explored to protect personal freedoms and ensure that these innovations do not come at the expense of fundamental rights.
For those looking to deepen their understanding of these issues, there's a resource that cuts through the tech jargon and lays bare the realities of living in a digitized landscape. The documentary SMART: Coming to a City Near You offers an insightful exploration into the world of smart cities. It's a must-see for anyone who wants to stay informed about the technologies that are reshaping our environments.
For the more action-oriented, there's Banish Big Brother, an organization I am proud to be a part of. We are dedicated to ensuring that the integration of technology into our daily lives enhances rather than compromises our privacy. As cities across the globe adopt smarter technologies, our mission becomes more critical, advocating for safeguards that protect us from invasive surveillance. If you're interested in these issues, come explore more about our work as we're just getting started.
As we stand at the crossroads of technology and privacy, the choices we make today will define the legacy of our generation. It's crucial that we strike a balance between leveraging technology for our own betterment and safeguarding the individual freedoms we hold so dear.</t>
  </si>
  <si>
    <t>Katherine Abayev, Staff Writer</t>
  </si>
  <si>
    <t>Environmental Impacts of AI</t>
  </si>
  <si>
    <t>Artificial Intelligence is a new technology that has impressed the masses with its incredible ability to imitate human conversation and originality. These AI chatbots, like ChatGPT, can solve equations, give advice for multiple situations, and change their responses based on given feedback. AI is famous for its unique responses. The models are fed massive datasets and can search for patterns and trends to make conclusions based on that information. The AI models are then tested over and over again to make sure their information is accurate.
While having this new technology is incredible, unfortunately, there are drawbacks when it comes to its environmental impact. Training AI models takes massive computing power which outputs tons of carbon dioxide emissions. According to Earth.org, ChatGPT outputs 8.4 tons of carbon dioxide per year alone. Also, at the Massachusetts Institute of Technology Sloan mentions that "Since 2012, the most extensive AI training runs have been using exponentially more computing power, doubling every 3.4 months, on average." This steep progression has a more detrimental effect on the environment.
Junior computer science majors Lucas Hornung and Nodira Kazakova are well-informed about AI and the environmental crisis.
"It is important for people to know that just one hour-long conversation with AI can eat up so much energy and to be conscious of that," Kazakova said.
"Data centers account for 2% of the global energy unit, the more that people use AI and rely on AI the more that these data centers have to operate and grow, I'm no expert, but I think that most of these companies are not environmentally informed, and they are more focused on their growth," Hornung added.
Photo Credit: energytheory.com
Kazakova addressed the classified nature of AI.
"It is confusing for me to know how much environmental damage these corporations are doing because most of it is kept hidden, so most of our information is estimates. There is a lot we just don't know about AI." Kazakova said.
Although the environmental impacts of AI should not be ignored, it's important to acknowledge that AI has many benefits as Hornung discussed.
"On one hand, I feel that AI is dangerous. As someone who plans to enter the climate science and academic scene, AI has benefits for climate change and has a positive effect on extreme weather communication. A lot of Americans don't speak English at a proficient level, so AI can communicate with Spanish-speaking people and inform them about potential climate disasters headed their way. Also, AI is getting more useful for climate modeling scenarios, it can be transformative. AI should be developed and maintained sustainably, so its abilities can shine through." Hornung shared.
Now, the question must be begged, do the pros of AI outweigh the cons that it creates for the environment?
"It's a tough question, but I am leaning more towards not worth it because research and predicting is not actively doing anything for the environment, but the greenhouse gas emissions are making the environment worse," Kazakova said.
Hornung gave a response that was more in favor of the pros of AI.
"That is one that I would need to see the data on, but yes, in climate science, the pros outweigh the cons. A lot of climate models that are run for climate science reasons like NCAR, the National Center for Atmospheric Research, have AI and that is operated by researchers. Because this is their industry they are more informed, however, companies like Apple and Google are more interested in their gain and creating the model, than the environmental effects. I think a differentiation needs to be made. AI has a net positive effect on the world," Hornung answered.
Overall, AI has the power to create real change and that cannot be denied, however, something can be good and bad at the same time. The immense emissions that AI can create are detrimental to the environment and the world is in no state to accept any more damage. Unfortunately, the Earth has reached a very weak point where measures have to be taken to limit emissions and pollution to preserve what is left.</t>
  </si>
  <si>
    <t>Howard County Times, Columbia, Md.</t>
  </si>
  <si>
    <t>Machine Learning Models Could Improve Transit in Chattanooga</t>
  </si>
  <si>
    <t>Dec. 1—Integrating new technologies related to on-demand transit and introducing electric vehicles into public transit operations requires a deep knowledge of those systems and how best to deploy them. In Chattanooga, artificial intelligence could soon help meet that end.
The Chattanooga Area Regional Transit Authority (CARTA) was recently awarded $3.9 million in grants from the National Science Foundation (NSF) and the U.S. Department of Energy (DoE) to continue research projects with Vanderbilt University and other academic partners to develop machine learning models for insights into how to best deploy electric buses and on-demand transit.
"We're facing many of the same challenges that many other transit agencies are facing, in terms of funding, operational efficiency and providing useful transit to the public to increase ridership. So we're looking at ways in which we can create a multimodal ecosystem and to do that as efficiently as possible," said Philip Pugliese, transportation system planner at CARTA.
CARTA has had an electric shuttle fleet going back to 1992 and, in 2016, introduced three large 35-foot battery-electric buses. That transition prompted the agency to begin working with researchers at Vanderbilt and other academic partners to better understand how to expand and deploy the electrification process more efficiently, said Pugliese.
"We have funding to expand our electric fleet, and understanding how best to deploy those vehicles, and how best to justify the capital expense of battery electric technology, versus diesel and hybrid-diesel is very important to us," he added.
The research will offer insight into how to best partner the operational realities of electric buses with various transit needs. Data across a number of metrics will be explored across variables such as climate, route details such as distance and grade, as well as charging costs, which can differ greatly depending on the time of day. The initial project will look at what routes are most ideal for EVs.
The NSF awarded the project $2.1 million, while the DoE awarded $1.8 million.
"And then with our new Department of Energy project we're looking at ways in which we can harness any opportunities to integrate dynamic micro-transit type service, in connection with our fixed-route fleet," said Pugliese. "So, really looking to the future, and looking at access to neighborhoods and with connection to our high-frequency corridor type routes."
Electric vehicles, transit officials and researchers assert, operate much differently than conventional fossil fuel burning vehicles or hybrid electric buses. For example, EVs tend to perform better in high volume traffic than a diesel bus.
"At the end of the day we want to know how to allocate buses to specific trips, specific routes. And which buses should be allocated to which routes," said Abhishek Dubey, assistant professor of computer science and computer engineering at Vanderbilt University.
"Ideally, if you had the whole fleet as electric vehicles, which is very expensive and very, very difficult to have ... you would have electric vehicles everywhere. But you cannot. So the question becomes, 'With the limited electric and hybrid fleet that you have, where will you get the most impact?'" said Dubey. "Which routes should you really be using electric vehicles, and which are the rest of the routes you can actually put your diesel vehicles on?"
The project will develop machine-learning models which take in all of these various metrics. CARTA and the researchers plan to develop the project to share these analysis tools with other agencies which are also embarking on electric fleet transitions.
"We think that with this type of modeling technology, it will give agencies the opportunity to really expand the deployment of electric vehicle technology," said Pugliese.
Looking for the latest gov tech news as it happens? Subscribe to GT newsletters.
Skip Descant writes about smart cities, the Internet of Things, transportation and other areas. He spent more than 12 years reporting for daily newspapers in Mississippi, Arkansas, Louisiana and California. He lives in downtown Sacramento.</t>
  </si>
  <si>
    <t xml:space="preserve">ALEXA ST. JOHN </t>
  </si>
  <si>
    <t>Google falling short of important climate target, cites electricity needs of AI</t>
  </si>
  <si>
    <t>Three years ago, Google set an ambitious plan to address climate change by going "net zero," meaning it would release no more climate-changing gases into the air than it removes, by 2030.
But a report from the company Tuesday shows it is nowhere near meeting that goal.
Rather than declining, its emissions grew 13% in 2023 over the year before. Compared to its baseline year of 2019, emissions soared 48%.
Google cited artificial intelligence and the demand it puts on data centers, which require massive amounts of electricity, for last year's growth.
Making that electricity by burning coal or natural gas emits greenhouse gas emissions, including carbon dioxide and methane, which warm the planet, bringing more extreme weather.
The company has one of the most significant climate commitments in the industry and was seen as a leader.
Lisa Sachs, director of the Columbia Center on Sustainable Investment, said Google should be doing more to partner with cleaner companies and invest in the electrical grid.
"The reality is that we are far behind what we could already be doing now with the technology that we have, with the resources that we have, in terms of advancing the transition," she said.
Google Chief Sustainability Officer Kate Brandt told The Associated Press, "Reaching this net zero goal by 2030, this is an extremely ambitious goal."
"We know this is not going to be easy and that our approach will need to continue to evolve," Brandt added, "and it will require us to navigate a lot of uncertainty, including this uncertainty around the future of AI's environmental impacts."
Some experts say the rapidly expanding data centers needed to power AI threaten the entire transition to clean electricity, an important part of addressing climate change. That's because a new data center can delay the closure of a power plant that burns fossil fuel or prompt a new one to be built.
Data centers are not only energy-intensive, they require high voltage transmission lines and need significant amounts of water to stay cool. They are also noisy.
They often are built where electricity is cheapest, not where renewables, such as wind and solar, are a key source of energy.
Global data center and AI electricity demand could double by 2026, according to the International Energy Agency.
Other major tech company sustainability plans also are challenged by the proliferation of data centers. They caused Microsoft's emissions to grow 29% above its 2020 baseline, the company said in an environmental sustainability report in May.
Tech companies make the case that AI, including tools such as ChatGPT, is not only partially causing climate change, it's also helping to address it.
In the case of Google, that could mean using data to predict future flooding, or making traffic flow more efficiently to save gasoline.
Amanda Smith, senior scientist at the climate nonprofit Project Drawdown, said those who use AI — both large companies and individuals just making memes — need to do so responsibly, meaning using the energy only when it benefits society.
"It's up to us as humans to watch what we're doing with it and to question why we're doing that," Smith added. "When it's worth it, we can make sure that those demands are going to be met by clean sources of power."
Google's emissions grew last year in part because the company used more energy; 25,910 gigawatt-hours more, an increase from the year before and more than double the hours of energy consumed just four years earlier. A gigawatt-hour is roughly the energy that a power plant serving several hundred thousand households puts out in one hour.
On the positive side, as Google's consumption grows, so has its use of renewable power.
The company said in 2020 it would meet its massive need for electricity using only clean energy every hour of every day by 2030, all over the world. Last year, Google said, it saw an average of 64% carbon-free energy for its data centers and offices around the globe. The company says its data centers are, on average, 1.8 times as energy efficient as others in the industry.
Sachs, at Columbia University, credited Google for its ambition and honesty, but said she hopes "Google would join us in a more rigorous conversation about how to accelerate" clean energy amid the climate crisis, "so that it doesn't get much worse before it starts getting better."</t>
  </si>
  <si>
    <t>Los Angeles Times Editorial Board</t>
  </si>
  <si>
    <t>Another View: Generative AI could hurt progress fighting climate change</t>
  </si>
  <si>
    <t>Artificial intelligence is one of the world's fast-growing technologies, with Google, Microsoft, Meta, Apple and others rolling out generative AI models. It's also one of the most energy-intensive technologies, and that is raising alarm that AI data centers' thirst for electricity will increase planet-warming emissions and strain the electrical grid.
Google AI takes 10 times as much electricity to process a result as a regular Google search, according to one analysis. Data centers, or large buildings filled with computer servers, already accounted for about 4% of energy use in the U.S. in 2022, with consumption expected to hit 6% by 2026, an increase driven in part by the boom in AI use.
And there is a push to build more in California and across the country. Pacific Gas &amp; Electric revealed in June that it had received 26 applications for new data centers that would use 3.5 gigawatts in total, Times' reporter Melody Petersen recounted. That amount of power could support nearly 5 million homes.
Meeting that demand will put pressure on the U.S.' aging electrical grid and, since 60% of electricity still comes from fossil fuels, increase planet-warming carbon emissions.
Indeed, Google's carbon emissions increased nearly 50% compared with 2019, which the company attributed to its data center energy consumption and supply chain emissions. Microsoft reported a nearly 30% increase in carbon emissions since 2020 due to the construction of data centers. The International Energy Agency estimates that in 2021, Amazon, Microsoft, Google and Meta collectively used 72 trillion watt hours, more than double the amount they used in 2017, and this number is expected to continue rising.
Data centers run about 100,000 servers on average and often need to be located near power plants. There are concerns that these facilities could strain local power supplies, causing rolling blackouts. California is particularly vulnerable; the state ranks 49th out of 50 in the ability to avoid blackouts by having more electricity available than homes and businesses need at peak hours. In addition to being a threat to the power grid, servers produce heat and data centers use a lot of water to cool them down.
Given the environmental impacts, there has been increasing resistance from communities over plans to expand data centers. Lawmakers in Washington, Virginia, Georgia and other states have pushed for studies of data centers' energy use and the effects on grid reliability, ProPublica reported. That's a good start. We have to make sure this rapidly expanding technology doesn't undermine climate goals.
Jesse Dodge, a senior research scientist at the Allen Institute for AI, said that before this recent wave of consumer AI, artificial intelligence models were mostly being used by researchers for academic purposes and prioritized for efficiency and sustainability. The large tech companies developing AI for the marketplace prioritize bigger models that use more energy.
Although tech companies are not required to specify how they trained newer models, revealing this data could help reduce energy demands. Oftentimes if a company is updating a model, it trains the model from scratch instead of expanding on a model that it has already completed. If companies were to release these models, that could help eliminate the repetition seen throughout generative AI, reducing energy and water waste, Dodge said.
Shaolei Ren, an assistant professor of electrical and computer engineering at UC Riverside, has been conducting research on ways Big Tech can be responsible when creating new AI models, and he believes that these companies are more than capable of operating sustainably.
"There are data centers all over the world. Since California has solar energy they can put the workload (during the day) here and at night they can move the computing to Europe. They could do this, but they do not because there is a lot of risk," Ren said.
Big Tech has the resources to curb its energy demands, but so far it has chosen not to. For example, there is no way for users to opt out of Google's AI-generated search, forcing them to get the energy-intensive results even if they did not want them. That has to change. AI is only going to grow, and the companies behind the boom have a responsibility to ensure their technology doesn't slow progress in fighting climate change.</t>
  </si>
  <si>
    <t>Schneider Electric's NEO Network(TM) Announces Collaboration with Station A for New AI-based DER Calculator to Drive Decarbonization in Member Facilities</t>
  </si>
  <si>
    <t>LOUISVILLE, Ky., Dec. 3, 2020 /PRNewswire/ -- Schneider Electric today announced that its NEO Network(TM), a growing community of organizations advancing reliable and cost-effective new energy opportunities, has collaborated with Station A, the world's first AI-powered clean energy marketplace, to accelerate the adoption of onsite solar and energy storage solutions through its new distributed energy resource calculator. Using Station A's state-of-the-art artificial intelligence , the collaboration will allow hundreds of U.S. and Ontario-based NEO Network members to leverage data-driven insights, evaluate onsite clean energy solutions, and connect with leading solution providers to bring their buildings toward net zero-with only a few clicks.
NEO Network and Station A share a similar mission to accelerate climate action with cleantech solutions. Through this collaboration, NEO Network will leverage Station A's technology, which automatically evaluates the geospatial characteristics, business information, grid constraints, and electricity costs of any U.S. or Ontario building to proactively generate clean energy recommendations. NEO Network members will seamlessly gain an independent view of onsite clean energy opportunities-without upfront data-for their buildings to accelerate their energy goals, estimate savings potential, and increase resilience on the journey to net zero. 
"Our collaboration with Station A will bring powerful digital DER capabilities to NEO Network's extensive peer-to-peer community," said John Hoekstra, Vice President of Sustainability and Cleantech Services for Schneider Electric.  "This top-notch technology will not only provide our members with 'at your fingertips' insights, but will also accelerate DER implementation across the U.S. and Ontario, enabling visionary climate action."
Station A is an AI-powered clean energy software company that helps power buildings with 100% clean energy. Since its launch in 2018, it has modeled solar and storage project opportunities on more than 1,000,000 buildings and identified over $220B in Capex of economically viable clean energy projects. 
"Schneider Electric's NEO Network has an unrivaled position in the market today as a leading source of market intelligence and tools that enable corporate renewable energy purchasing around the world," said Kevin Berkemeyer, CEO of Station A. "Our partnership integrates Station A's platform with this network to enable businesses to more easily evaluate DER solutions for their buildings and take the next step to generate and store clean energy onsite."
NEO Network was launched in 2016 by Schneider Electric Energy &amp; Sustainability Services, the world's largest corporate renewable energy consultancy. ESS has advised clients on more than eight (8) gigawatts of renewable power purchase agreements (PPAs) throughout North America, Europe, Asia, and Australia. NEO Network serves the needs of more than 330 multinational corporations and solution providers in these regions, with the objective to accelerate clean energy decision-making. Complimentary Accelerator Access to NEO Network is available to any qualified commercial or industrial energy buyer. To learn more about NEO Network and to discover renewable energy and cleantech opportunities, become a member at NEONetworkExchange.com. For additional detail on Station A's integration with Schneider Electric's NEO Network, visit https://blog.stationa.com/.
About Schneider ElectricSchneider's purpose is toempower all to make the most of our energy and resources,bridging progress and sustainability for all. We call thisLife Is On.
Our mission is to be yourdigital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themost local of global companies. We are advocates of open standards and partnership ecosystems that are passionate about our sharedMeaningful Purpose, Inclusive and Empowered values.</t>
  </si>
  <si>
    <t>AI for International Development</t>
  </si>
  <si>
    <t>Artificial intelligence tools can be used to summarize a book, predict what a shopper might like, guide an autonomous vehicle, and analyze medical images. But Robert Krueger wants to tap the technology to do something unexpected that could be critical for millions of people around the world: identify solutions to poverty.
Krueger, professor and head of the Department of Social Science and Policy Studies, is launching a three-year project that will use a branch of AI called machine learning to comb through data collected in three countries by Fundación Paraguaya. The organization created and manages a tool called Poverty Stoplight. Krueger's goal is to find "clusters" where specific economic activities could be established to benefit individuals and communities.
"It's important to understand the needs of people in low- and middle-income countries, the resources they possess, and what they say they need to gain self-sufficiency through economic development," Krueger says. "With AI, we can rapidly parse through large amounts of data to identify opportunities, not just needs."
What makes Krueger's project different is its reliance on data that comes from the perspective of local communities. The data from Poverty Stoplight is critical, Krueger says, because the organization focuses on capturing how families define their own economic challenges. That approach differs from economic analyses that define poverty by a single factor, such as income.
When asked about their economic challenges, Krueger says, people might link their poverty not just to income, but to multiple factors or personal problems, such as a leaky roof that needs repair. In the same way, economic responses to address poverty will differ from community to community.
"In a community that lacks good sanitation, training masons and carpenters to construct composting toilets could provide jobs to individuals and services that enable families to improve their economic situations," Krueger says. "Market opportunities are solutions rooted in community needs."
The project is supported by a $247,250 grant from the Templeton World Charity Foundation. Krueger and a graduate student will develop machine learning algorithms, which teach a computer to recognize patterns and make decisions, to analyze data from Paraguay, Kenya, and Egypt. Then the researchers will verify their findings by making observations and conducting interviews in communities that participated in Poverty Stoplight surveys.
The project builds on Krueger's research and teaching on sustainability and social justice in global development. He is the director of WPI's Institute of Science and Technology for Development and leads the Integrated Global STEM Publishing and Education Initiative, which was launched in 2023 by WPI and independent academic publisher De Gruyter.
Krueger says a secondary goal of his new project is to show how the rapidly growing field of AI can be informed by social scientists and used to improve policies and their interventions. That means showing data scientists how their expertise can be used in new ways and demonstrating to social scientists that the tools of AI are potentially positive, Krueger says. WPI has taken an interdisciplinary approach to the social sciences and technology since the founding of the Social Science and Policy Studies department 50 years ago.
"The potential of AI and the social sciences lies in how we use information and apply our different skills to pull correlations and explanations out of vast amounts of data so we can take the critical steps that will be necessary to address humanity's most pressing problems," Krueger says.</t>
  </si>
  <si>
    <t xml:space="preserve">WYATTE GRANTHAM </t>
  </si>
  <si>
    <t>CES 2024 is upon us. Here's what to expect from this year's annual show of all-things tech</t>
  </si>
  <si>
    <t>LAS VEGAS  CES, the Consumer Technology Association's annual trade show of all-things tech, is kicking off in Las Vegas this week. The multi-day event, formerly known as the Consumer Electronics Show, is set to feature swaths of the industry's latest advances and gadgets across personal tech, transportation, health care and more  with burgeoning uses of artificial intelligence almost everywhere you look. The Consumer Technology Association bills CES as the world's largest audited tech event held in-person. Organizers hope to bring in some 130,000 attendees this year. 
More than 4,000 exhibitors, including over 1,200 startups, are also expected across 2.5 million net square feet of exhibit space. That's still below the headcounts of pre-pandemic years and would mark a 24% dip in attendance compared to the show held in early 2020, just before COVID-19 consumed much of everyday life. But 2024 is on track to beat more recent years. The anticipated numbers would surpass 2023's nearly 118,000 attendees, for example. "People are pumped for this. They're pumped because it's post-COVID (and) they're coming back," Gary Shapiro, president and CEO of the Consumer Technology Association, said. "And the CEO level support from around the world has been amazing." Big names set to exhibit at CES this year range from tech giants and automakers to leading cosmetics brands . The show will also spotlight the Consumer Technology Association's partnership with the United Nations Human Security for All campaign, which recently added technology as its eighth human security pillar. After two days of media previews, CES will run from Tuesday through Friday. The show is not open to the general public -- it's a business-to-business event often used for industry professionals to network and connect. The Associated Press spoke with Shapiro about CES 2024 and what to expect this week. Main themes The overall theme of the show, in a sense, is sustainability. It's green. It's the U.N. human securities  including those that focus on clean air, clean water, food as well as health care. And the U.N. just added a new one, which is technology itself. The show is built around these human securities. From mobility to health care, the exhibiting companies are providing solutions in the post-COVID world. We're also getting older, we're living longer and there's fewer people to take care of us. Technology is the answer. AI is everywhere AI is like the internet itself. It's a huge ingredient that will propel so much innovation. The difference is now generative AI, which can learn from what you've done. And you can apply that to so many different aspects of what we do that will make our lives better  especially in a health care area. Like any tool since the invention of fire, the government plays a very big role in making sure there are certain safety barriers. We've been working with the U.S. Senate and they've been hearing from every interested party about what we need  including a national privacy law. AI is a tool and it can be used for doing tremendous good, or it could be used for doing harm. And we want to focus on the good. Automakers at CES In terms of a trade event, this is like the biggest car event in the world. We see car companies from all over the world. They will be there in different ways, and some choose not to be here for one reason or another. Certainly the strike had an impact for some of the Detroit companies, but the rest of the companies from around the world are very strong  notably from Europe, Vietnam and Japan. Future of CES? Since COVID, trade shows have actually become more important for business leaders  because they understand and appreciate that relationship-building. That face-to-face time is very important. A person who goes to CES, for example, has on average 29 different meetings. What is more efficient than that? And then there's something you can't get online, which is serendipity. It's discovery. It's learning what you don't know and it's being inspired. Someone said to me on the way here, "I love going to CES because I come back optimistic for the world. I come back with 50 ideas and it energizes me." And that's what's so important. I think we have a great future, and innovation is going to be what fuels us. And we will get there by gathering the world's innovators together. _____________ Video producer James Brooks contributed to this report.</t>
  </si>
  <si>
    <t>Tara Agarwal</t>
  </si>
  <si>
    <t>Scholar Kate Crawford speaks on the social implications of AI technology</t>
  </si>
  <si>
    <t>In conversation with political theorist Wendy Brown GS '83, prominent artificial intelligence scholar Kate Crawford spoke about the environmental, moral, and social dimensions of AI as a technology of data and physical extraction, including her thoughts on the technology's future.
The conversation drew on Crawford's latest book, "The Atlas of AI: Power, Politics and the Planetary Costs of Artificial Intelligence," and covered the role of AI in a capitalist framework, its inherent biases, and efforts to democratize the technology.
ADVERTISEMENT
Crawford is a Research Professor of Communication and Science and Technology Studies at USC Annenberg and a Senior Principal Researcher at Microsoft Research New York. Brown is the UPS Foundation Professor in the School of Social Science at the Institute for Advanced Study.
The event began with Crawford explaining her intentions for writing "Atlas of AI" to the audience.
"The common representation of Artificial Intelligence lies somewhere between science fiction and mathematical extraction," she said.
The dangerous political implications of this representation led her to write about artificial intelligence.
"We have a tendency to narrow AI within technical paradigms," she said. "But AI is as much social practices as it is technical practices. And it's also the infrastructures that subtend these systems."
Since AI is neither entirely artificial nor intelligent, Crawford said that she considered AI to be an "absolute misnomer" but still a useful, evocative term.
ADVERTISEMENT
Crawford addressed three of her book's eight chapters: "Earth," "Labor," and "Data." Speaking to the forms of human labor needed to make current AI and the increasing tendency to treat humans like robots through AI, Crawford critiqued the application of artificial intelligence to social institutions like education and healthcare.
"What I've seen for so many years is that AI commonly widens underlying power asymmetries," she said.
Brown amplified "Atlas of AI's" role in dispelling the myths of "AI as clean-tech, labor-saving, neutral or unbiased, and merely a technology."
Brown also touched on Crawford's interpretation of AI in the context of modern capitalism.
Get the best of 'the Prince' delivered straight to your inbox. Subscribe now »
"AI is entangled with capital. It depends on it; it enhances capital. But periodically, you say AI is capital," she said.
This led to further discussion on AI as an extractive industry. Brown summarized Crawford's vision for necessary future action to mitigate the environmental, political, and social implications of AI.
"The democratize AI movement is a lot like democratizing finance. There's a call for more universal access, developing platforms that reduce entry barriers. Here, democracy itself is being reduced to inclusion," she said.
Additionally, Crawford spoke about the need for interdisciplinary training around computer science, centering the humans that are affected by these systems every day.
Citing the example of recent protests in New York City against facial recognition in public housing, Crawford said, "the muscle we really need to exercise is the politics of refusal."
The dialogue was then opened up to pre-submitted questions from the audience, both those present in-person and those attending through Zoom.
"How dependent are future generations on technology, or AI in specific?" an audience member asked.
Crawford explained that whether applying for university or jobs, the younger generation is constantly being assessed and profiled by AI in ways beyond their control.
Another question explored the roles of biases in AI.
"The systems are in some ways telling us the structural problems we already have," Crawford said, referring to unintentional gender biases in the Apple Card algorithm and Amazon's resume algorithm.
The session concluded with Crawford talking about Jeff Bezos '86 and his "radical vision" for Blue Origin and technology facilitating life beyond Earth.
"I would much rather we look at how we can repair and share the planet that we have that we know sustains life than look at fantasies that are more ideology than fact," she said.
The event was held on Oct. 27 at 5 p.m. by Princeton Public Lectures as part of the Louis Clark Vanuxem Lecture series. It is PPL's first in-person event since the outbreak of the COVID-19 pandemic.</t>
  </si>
  <si>
    <t>Ethan Allen Institute</t>
  </si>
  <si>
    <t>Myers Mermel</t>
  </si>
  <si>
    <t>Commentary: ChatGPT predicts George Will's EAI Speech</t>
  </si>
  <si>
    <t>How well does AI predict George Will's upcoming Gala speech? 
Like many of you, I have been reading about the newly developed, extraordinary capabilities of artificial intelligence. Several tech companies have developed their own individual natural language applications. Among these, the best known is ChatGPT which is a chatbot utilizing advanced reasoning to simulate human conversations.
In celebration of our 30th anniversary, the Ethan Allen Institute is hosting the scholar and public intellectual George F. Will on the evening of May 31st at a dinner in South Burlington. What if we asked ChatGPT to give its version of what it thinks George Will might say? Can the bot write a convincing speech using words and concepts George Will might use and give us a preview of his speech?
George Will has agreed to speak on the topic: "Why the conservative movement is important in a place like Vermont." As long-time followers of George Will, we expect that he will shape his answer from a number of different philosophical and moral perspectives, informed by his deep knowledge of American history, traditions, and culture.
ChatGPT draws on the same multitude of sources, and it was able to draft a George Will speech in less than one minute. Below is ChatGPT's rendering of how George Will might respond to the speech topic:
The conservative movement is crucial in Vermont because it provides a necessary counterbalance to the prevailing progressive ideology that dominates the state. Vermont, known for its progressive policies and liberal leanings, needs the conservative movement to ensure a robust and healthy political discourse, promote fiscal responsibility, and safeguard individual liberties.
First and foremost, Vermont, like any other state, benefits from a balanced political discourse. The conservative movement provides an alternative perspective that challenges the status quo and offers different policy solutions. This diversity of thought is essential to prevent groupthink and ensure that all ideas are thoroughly debated and considered. Without the conservative movement, Vermont could become an echo chamber of progressive ideas, which may lead to policy decisions that lack critical analysis and unintended consequences.
Second, the conservative movement advocates for fiscal responsibility, which is essential for Vermont's long-term economic well-being. Conservative principles, such as limited government, lower taxes, and free market policies, promote economic growth, entrepreneurship, and job creation. Vermont, with its relatively high taxes and government spending, can benefit from the conservative movement's emphasis on responsible fiscal management to prevent excessive government intervention in the economy and promote sustainable economic development.
Lastly, the conservative movement safeguards individual liberties that are fundamental to Vermont's values of independence and personal freedom. Conservative principles prioritize individual rights, such as free speech, gun rights, and property rights, which are critical to protecting the autonomy of Vermonters. The conservative movement helps ensure that the government does not infringe upon these liberties and that the individual remains the focal point of policy decisions.
In conclusion, the conservative movement is vital in a place like Vermont because it promotes a healthy political discourse, advocates for fiscal responsibility, and safeguards individual liberties. It serves as a necessary check and balance to the prevailing progressive ideology, ensuring that all perspectives are considered, and Vermont remains a vibrant and dynamic state that respects diverse opinions and values.
It is a little repetitive, but ChatGPT's speech does address a few major points. And while it is short on cultural references, especially baseball metaphors favored by George Will, it does identify the importance of balanced political discourse, fiscal responsibility, and individual rights.
Will George Will say something more profound, perhaps looking instead to other conservative reference points like values, self-reliance, and faith? Will George Will's intellect outstrip that of a chatbot? Come to dinner and judge for yourself.</t>
  </si>
  <si>
    <t>Noel Sanchez</t>
  </si>
  <si>
    <t>CPP students maneuver AI programs for environmental welfare</t>
  </si>
  <si>
    <t xml:space="preserve">Select geography students at Cal Poly Pomona participated in a project aimed at utilizing artificial intelligence for positive change in the world. The project, known as "AI for Social Good," was first developed by the National Science Foundation three years ago to allow a number of California State University members to learn how ChatBots can be utilized to educate others about their surroundings. 
Artificial intelligence has developed rapidly over the past couple of years, making society adjust in every aspect of life. With job opportunities, education curricula and internet presences all being impacted by its rise, CPP has already been able to make a difference thanks to the AI for Social Good project.
CPP Assistant Professor of geography Gabriel Granco helped the initial launch of the project and further implemented the NSF's goals into his own courses ever since the 2023 spring semester.
Granco currently teaches the course Climate Change and will offer Environmental Modeling during the 2024 spring semester. Both courses revolve around developing AI programs and tools that help educate others about ways to solve environmental issues and provide information about climate and recycling services.
"I want students to understand how we can make a difference with climate change," said Granco. "As a geographer, I think a lot about how people interact with the environment and this project allowed me to teach students how computer science can make a positive impact on informing a mass audience about all the changes we are seeing."
Pomona Trashbot is one example of a successful program developed by former students of Granco, and it was made to allow Athens Service to educate others about how to properly recycle and protect the environment. Tyler Andrews, CPP industrial engineering student and resident of Pomona, used this service before and believes this is the direction AI should be going in.
"Some of my classmates showed me ChatGPT last year and it blew my mind to think how some people were using it," said Andrews. "However, once I discovered Pomona Trashbot and saw how easy it was to navigate through it and learn about how to take care of my hometown, it changed my whole perspective. Just like any powerful tool, AI needs to be used for the greater good and not be abused."
Noel Sanchez | The Poly Post
Pomona Trashbot is just one of three student projects overseen by Granco featured in the first annual AI for Social Good Undergraduate Innovation Symposium. Zero Hunger and Fontana EnviroBot also received recognition and all ChatBots can be discovered and further studied on the official AI for Social Good website.
Ever since Granco and other leaders of the project pitched the idea for AI for Social Good in 2021, they had a vision for students to not only grow familiar with new technological advances but also recognize their opportunities to steadily make a difference in the geographical field.
"All actions make a difference," said Granco. "Once you understand the basics of AI, you can create a ChatBot and people can learn from that ChatBot. My recent geography students developed a good perception of the environment in class, had patience and even though they made ChatBots, they were also thinking, 'How can I connect this to Google Maps?' or something like that to make it simple for users to receive their requested information."
Esther Moreno, environmental biology student , learned about these AI-powered educational tools through peers at CPP and began implementing the use of them in her regular life.
"I listen to podcasts and watch videos that teach me about new ways to help the environment every day," said Munoz. "When some friends of mine sent me links to these AI bots created by students, I was fascinated by all of its features. I am someone who is careful around new technology, but I hope to see more programs like these."
The next step for Granco and the rest of the students and faculty members involved with AI for Social Good is to continue to spread their knowledge with CPP's community.
"I just want to extend the invitation to anyone that wants to take my classes," said Granco. "They can email me and any faculty members from CPP that want to implement a similar module on their course, I can also share the material for that. We just need more people using AI for good." </t>
  </si>
  <si>
    <t>ZACHARY BAHAR</t>
  </si>
  <si>
    <t>SPIRAL Center uses artificial intelligence to make solar energy cheaper</t>
  </si>
  <si>
    <t>The newly launched Synthesis and Processing Informed by Rational Algorithmic Learning Center, one of 10 projects receiving Department of Energy funding, aims to use artificial intelligence to optimize the creation of materials needed for solar power.
The News-Letter spoke to SPIRAL's Hopkins group leaders Paulette Clancy, department head of chemical and biomolecular engineering, and Rigoberto Hernandez, Gompf family professor of chemistry, about the foundation and future directions of the project.
Clancy elaborated on the objectives of the project.
"The goal of SPIRAL is to use data science - especially machine learning - to advance materials for discovery," Clancy said. "[We're] creating a very specific class of materials and optimizing the processing. It's great to say, 'We have a great new material for you,' but if you don't know how to make it then you're missing a very important step."
According to Hernandez, the methods SPIRAL aims to create could potentially fuel the future of energy consumption, enabling the transition into a green age.
"We are all using energetic materials in different ways, and if we can develop higher efficiency, higher yield, better devices and also make them sustainable... we help humans not just today, but hundreds of years from now," Hernandez said.
In particular, SPIRAL is focusing on metal halide perovskites: metal and halogen crystal structures of the form ABX3, where A is an organic or inorganic cation, B is a metal cation and X is a halogen anion. Metal halide perovskites are proven high-capacity solar cell materials, equal in efficiency to silicon, with considerably less energy-intensive production methods.
Clancy explained why SPIRAL is using perovskites.
"It takes a lot of energy to make silicone from quartz; with perovskites, you can make them at room temperature, mix the components together, spin cast them, then dry them to create a thin film. It's a whole lot simpler than silicon and with earth-abundant materials," Clancy said. "We don't understand the fabrication process well enough, and that's really where all the magic happens."
SPIRAL's emphasis is a streamlining of these fabrication methods, creating new techniques for the future. The team consists of Clancy and Hernandez, Lara Estroff and John Marohn, professors of chemistry at Cornell University, Joshua Choi, associate professor of chemical engineering at the University of Virginia, Rebecca Lindsey, a staff scientist at Lawrence Livermore National Laboratory, and David Moore of the National Energy Lab.
According to Clancy, the team works well together.
"For me, it's a dream team," Clancy said. "Everybody I've been working with, everybody has a very distinct role to play, and together I think we have a great chance trying to work out what the issues are here and really understanding the foundations of making a new high-performing device."
A driving factor in bringing this "dream team" together, Clancy noted, is the need to develop efficient and cheap sources of renewable energy alongside methods to store this energy.
"We have to get extremely serious about renewable energy, and solar energy is one way to do that," Clancy said. "The nice thing about these materials is that, at the simplest, you could imagine them being a coating on anything."
SPIRAL, consisting of both theorists and experimentalists, utilizes a research process in which multiple groups circle around the question with different techniques, using each other to verify hypotheses and further discoveries: a learning spiral.
Hernandez described this spiral in his interview.
"During the entire process you are communicating with each other, double-checking the approximations, double-checking phenomenon and applications in both directions. You work in spirals to find a solution," Hernandez said. "Discovery is a spiral, and we have three subdomains we're addressing which we can also treat as learning spirals. We're spirals upon spirals."
In addition to a wide range of academic specialties, Hernandez noted that SPIRAL was created to have a diverse group of people, each bringing their unique experiences and perspectives to the effort.
"The diversity of our team reflects the increasing diversity of science and the understanding that to solve complex problems, we need to have a diversity of ideas," he said. "SPIRAL has a diversity of techniques, but we also have, by construction, a diversity of people and backgrounds which enhances our ability to find new solutions and even to find better questions."</t>
  </si>
  <si>
    <t>Frontier Centre For Public Policy</t>
  </si>
  <si>
    <t>Maureen McCall</t>
  </si>
  <si>
    <t>Federal Clean Power Plan Risks Blackouts And Higher Bills</t>
  </si>
  <si>
    <t>Ottawa's Clean Electricity Regulations could derail Canada's energy future. Here's what we need to do
The federal government's push to make Canada's electricity system net-zero is running straight into reality-and it's not pretty.
Through the Clean Electricity Regulations (CER), the government wants all provinces to eliminate greenhouse gas emissions from electricity generation by 2035. It is an ambitious goal, but one that ignores a basic fact: demand for electricity is exploding, and provinces are struggling to keep up.
New technologies like artificial intelligence are supercharging this demand. AI systems, including tools such as ChatGPT, rely on massive data centres-huge warehouses of computer servers that need constant cooling and enormous amounts of electricity to function. According to a recent Royal Bank of Canada report, if all proposed data centre projects in Canada move ahead, they would consume 14 per cent of the country's entire electricity supply by 2030. That is roughly the same as projections in the United States, where data centres are expected to use up to 15 per cent of the national total.
This is a serious problem. Provinces such as Alberta and Saskatchewan have already raised the alarm, arguing that the federal regulations overstep Ottawa's constitutional authority. Energy supply, like natural resources, has traditionally been under provincial control. Alberta and Ontario operate their own electricity markets to attract investment and ensure reliability. Federal regulations threaten to undermine these efforts, adding risk and driving up costs.
The situation is already tense. Alberta, for example, issued multiple grid alerts in 2024 due to shortages and market disruptions. The province is now looking at "behind-the-fence" power solutions, encouraging data centres to generate their own electricity to guarantee stability.
Canada was not always in this bind. For decades, we enjoyed an abundance of clean, affordable hydroelectric power. Provinces like Quebec, British Columbia, Manitoba and Newfoundland and Labrador built massive hydro projects starting in the 1960s, creating cheap power and even surpluses to export to U.S. markets. In 2022, for example, B.C. sent 74 per cent of its exported power to the U.S., while Quebec sent 63 per cent and Ontario an impressive 81 per cent, generating billions in revenue.
But that era is coming to an end. Most of the best sites for hydro dams have already been developed. New projects would require expensive, long-distance transmission lines to bring power from remote areas to the cities that need it. On top of that, growing environmental concerns make new dam construction an uphill battle.
The truth is, there is no quick fix. A 2025 study by the Fraser Institute paints a grim picture: to meet future electricity demand solely with solar power would require 1,680 years of construction. Wind power? About 1,150 years. Even hydro would take close to a millennium. Even if we combined these sources, we are still looking at more than 1,000 years to build enough capacity.
Meanwhile, federal projections estimate that Canada's electricity demand will double by 2050.
Without significant policy changes, Canadians could soon face the worst of both worlds: soaring electricity bills and the threat of power shortages. Our economy could also suffer as companies and data centres look to other jurisdictions with more reliable power supplies.
So what should Canada do? Here are three practical steps:
•	Scrap the Clean Electricity Regulations. Provinces like Alberta and Saskatchewan are already committed to reaching net-zero by 2050. Federal interference only creates unnecessary political battles and delays investments.
•	Fast-track approvals for new interprovincial transmission lines. Today, building a new transmission line can take more than a decade. Speeding up this process would help provinces share power and avoid costly overbuilding of generation capacity.
•	Launch a major low-interest loan program to build new power infrastructure. We need to dramatically expand our generation and transmission systems, including natural gas-fired plants, to meet future demand.
Canadians deserve a reliable, affordable and clean energy future. But we will not get there by ignoring the realities of rising demand and provincial responsibilities. It is time for the federal government to listen to the provinces, embrace practical solutions and avoid an avoidable crisis.
Otherwise, we are on track for blackouts, higher bills and missed economic opportunities.</t>
  </si>
  <si>
    <t>Dennis Romboy</t>
  </si>
  <si>
    <t>What did Pope Francis say about artificial intelligence?</t>
  </si>
  <si>
    <t>The victim of a fake AI-generated image earlier this year, Pope Francis is calling for an international treaty to regulate the development and use of artificial intelligence.
In his annual message for World Day of Peace, which the Catholic Church celebrates each Jan. 1, the pope said it's not sufficient to presume a commitment on the part of those who design algorithms and digital technologies to act ethically and responsibly. The Vatican released the text of the message Thursday.
"There is a need to strengthen or, if necessary, to establish bodies charged with examining the ethical issues arising in this field and protecting the rights of those who employ forms of artificial intelligence or are affected by them," he wrote.
Viral fake of Pope Francis
In March, an image of Pope Francis wearing a trendy white Balenciaga puffer coat went viral.
Pablo Xavier, a 31-year-old Chicago construction worker, created the image using the site Midjourney, according to BuzzFeed News. The artist, who refused to give his last name for fear of backlash, said he didn't know it would go viral and didn't mean any disrespect to the religious leader. 
"I just thought it was funny to see the Pope in a funny jacket," he told BuzzFeed. 
Related
•	Viral image of the Pope in a white coat was faked with AI
What is the Artificial Intelligence Act?
The pope's message was released just days after European Union negotiators gained provisional approval on the world's first comprehensive AI rules that are expected to serve as a gold standard for governments considering their own regulation, per NBC News.
The Artificial Intelligence Act aims to ensure that fundamental rights, democracy, the rule of law and environmental sustainability are protected from high risk AI, while boosting innovation and making Europe a leader in the field. The rules establish obligations for AI based on its potential risks and level of impact, according to the European Parliament.
Per NBC, "Artificial intelligence has captured world attention over the past year thanks to breathtaking advances by cutting-edge systems like OpenAI's ChatGPT that have dazzled users with the ability to produce human-like text, photos and songs. But the technology has also raised fears about the risks the rapidly developing technology poses to jobs, privacy and copyright protection  and even human life itself."
In his message, Pope Francis acknowledged the promise AI offers and praised technological advances as a manifestation of the creativity of human intelligence, echoing the message the Vatican delivered at this year's United Nations General Assembly, where a host of world leaders raised the promise and perils of the technology, according to NBC News.
But he went further in his new message to emphasize the grave, existential concerns that ethicists and human rights advocates have raised about the technology that promises to transform everyday life in ways that can disrupt everything from democratic elections to art.
Developing AI for peace
Pope Francis urged world leaders to ensure that progress in developing forms of AI "will ultimately serve the cause of human fraternity and peace." 
"The immense expansion of technology thus needs to be accompanied by an appropriate formation in responsibility for its future development. Freedom and peaceful coexistence are threatened whenever human beings yield to the temptation to selfishness, self-interest, the desire for profit and the thirst for power," he wrote.
Related
•	Biden issues sweeping order aiming to safeguard AI advancements
Artificial intelligence, the pope wrote, ought to be understood as a galaxy of different realities. 
"We cannot presume a priori that its development will make a beneficial contribution to the future of humanity and to peace among peoples," he wrote. "That positive outcome will only be achieved if we show ourselves capable of acting responsibly and respect such fundamental human values as 'inclusion, transparency, security, equity, privacy and reliability.'"
Related
•	How will AI be used in politics? This ad may show the future
Pope Francis expressed grave concern over the "weaponization of artificial intelligence," citing in particular Lethal Autonomous Weapon Systems, drawing attention to the risk of sophisticated weapons ending up in the hands of terrorists.
"The unique human capacity for moral judgment and ethical decision-making is more than a complex collection of algorithms, and that capacity cannot be reduced to programming a machine, which as 'intelligent' as it may be, remains a machine," he wrote.</t>
  </si>
  <si>
    <t>Simplified redesign of proteins to improve ligand binding</t>
  </si>
  <si>
    <t>Truong Son Hy, Ph.D.In biology, the binding of cellular proteins to molecules called ligands produces a myriad of functions essential for life, including cell signaling and enzymatic action. In biotechnology and medicine, the ability of researchers to alter proteins to refine control over binding affinity and specificity can create tailored therapeutics with reduced side effects, highly sensitive diagnostic tools, efficient biocatalysis, targeted drug delivery systems and sustainable bioremediation solutions.
Various approaches to such protein redesign have drawbacks. Traditional methods include time-consuming trial and error efforts, and many models in the emerging field of computational design demand extensive information about the protein structure and the pocket where a ligand binds.
Researchers led by Truong Son Hy, Ph.D., from the University of Alabama at Birmingham, offer a simplified method they call ProteinReDiff that uses artificial intelligence to speed the redesign of ligand-binding proteins.
"Our framework enables the design of high-affinity ligand-binding proteins without reliance on detailed structural information," said Hy, an assistant professor in the UAB Department of Computer Science. "We rely solely on initial protein sequences and ligand SMILES strings."
SMILES, or the Simplified Molecular Input Line Entry System, is a longstanding specification of the structure of molecules using only computer-readable ASCII characters.
"A key feature of our method is blind docking, which predicts how the redesigned protein interacts with its ligand without the need for predefined binding site information," Hy said. "This streamlined approach significantly reduces reliance on detailed structural data, thus expanding the scope for sequence-based exploration of protein-ligand interactions."
The researchers - including Viet Thanh Duy Nguyen, FPT Software AI Center, Ho Chi Minh City, Vietnam, and Nhan D. Nguyen, University of Chicago, trained the artificial intelligence framework ProteinReDiff on numerous known structures of proteins and their binding ligands. They then were able to redesign selected protein-ligand pairs by stochastically masking amino acids and equivariantly denoising the diffusion model to capture the joint distribution of ligand and protein complex conformations.
The ability to alter protein binding can create tailored therapeutics with reduced side effects, sensitive diagnostic tools, targeted drug delivery and sustainable bioremediation.Hy and colleagues compared ProteinReDiff against eight other computational protein design models based on input and output characteristics and improved ligand-binding of proteins from selected ligand-protein pairs.
With regard to input characteristics, six of the eight comparison models relied on protein structure information as one of the inputs; only ProteinReDiff and a model called DPL relied solely on protein sequence and ligand SMILES inputs. With regard to outputs, only ProteinReDiff produced new protein designs that included protein sequence, protein structure and ligand structure.
With regard to performance, redesigned proteins from selected protein-ligand pairs produced by ProteinReDiff and the eight other protein design models were compared for ligand binding affinity, amino acid sequence diversity and structure preservation. ProteinReDiff produced superior improvement in ligand binding affinity, compared to the other models.
"Our model excels in optimizing ligand binding affinity based solely on initial protein sequences and ligand SMILES strings, bypassing the need for detailed structural data," Hy said. "These findings open new possibilities for protein-ligand complex modeling, indicating significant potential for ProteinReDiff in various biotechnological and pharmaceutical applications."
The study, "ProteinReDiff: Complex-based ligand-binding proteins redesign by equivariant diffusion-based generative models," is published in the journal Structural Dynamics, as part of a special topic on Artificial Intelligence and Structural Science.
ProteinReDiff stands for Protein Redesign based on Diffusion Models, and it incorporates key improvements inspired by the representation learning modules from the AlphaFold2 architecture of computer-based protein folding. These modules allow the ProteinReDiff framework to capture intricate protein-ligand interactions, improve the fidelity of binding affinity predictions and enable more precise redesigns of ligand-binding proteins.</t>
  </si>
  <si>
    <t>Sanjukta Sarania</t>
  </si>
  <si>
    <t>Amrit Kaal makes space for AI</t>
  </si>
  <si>
    <t>The parameters of the Amrit Kaal Budget 2023-24 have been set, and there are high expectations and anticipation for India to transition into a developed nation and maintain that status. Among the many reforms and developments that will take place, one of the key aspects that will receive special attention is artificial intelligence (AI) and the digital economy, envisioned with the idea of "making AI work for India." The budget included the establishment of the National Digital Library for Children and Adolescents to facilitate the availability of quality books across languages, geographies, and genres. The Union Budget has also mentioned the setting up of three centres of excellence (COEs) for AI in top educational institutions, industry partnerships for research and development of scalable solutions in agriculture, health, and sustainable cities, and the formulation of a national data governance policy to enable access to anonymized data. It hopes that the National Data Governance Policy will be able to tackle the problem of a lack of quality datasets, which has the potential to stimulate the development of AI-specific products in India.
But the biggest concern still remains: Will AI steal our jobs? Referring to the current fad of big tech companies laying off thousands of employees to prioritise and invest in AI, will Indian employees undergo the same tragic fate? The answer might be the opposite of what one might think. This investment decision of the government might actually create new jobs and opportunities, giving impetus to the cultivation and development of critical thinking and knowledge-based skills.
We are currently in an information-based society where information can be acquired and accessed through a multitude of sources. But due to a lack of media literacy and awareness, we are not able to exploit these resources to their full potential. The digital divide among people has hampered our transition to a knowledge society. Knowledge society is envisioned to be on a higher level than information society, where everyone is media literate and can transform the information in our hands into knowledge resources and use them for development and growth.
The development strategies envisioned for the budget will encourage the use of knowledge and human skills like critical thinking to achieve new milestones for AI in India. The fourth edition of the Pradhan Mantri Kaushal Vikas Yojana states that it will provide on-the-job training and courses in emerging technologies such as AI.
The situation of the layoffs at big tech companies is different than what will happen in India, as explained by Vikas Kakkar, founder of HR tech firm Amara.ai. According to him, many companies moved their digital transformation plans from 2025 to 2020-21 with the market's sudden increase in demand. Many tech companies accelerated hiring to meet the demand because they thought the boom would continue even after the pandemic. This led to the situation of overhiring. However, after people started going back to companies to work physically, the demand fell and returned to the levels of the pre-Covid era, resulting in significant losses for the company.
Coming back to the topic of development in AI, who will oversee or govern these developments? While there is an absence of a solid integrated regulatory framework presently, the introduction of Digi Yatra saw the Ministry of Civil Aviation impose several norms on airports and related agencies regarding the collection, storage, and deployment of biometric data. A few draughts of the National Data Governance Framework Policy stated the establishment of the India Data Management Office (IDMO) to formulate standards and guidelines on all aspects of data storage and data anonymization. However, the draught bill received criticism from policy experts and is currently under consideration by the Ministry of Electronics and Information Technology (Govt. of India).
India has been working with countries such as Germany specifically to boost AI-based startups and research. Moreover, India has also been taking advantage of its G20 presidency and chairmanship of the Global Partnership on Artificial Intelligence (GPAI) to aim for innovation and devise a common framework to govern the emerging technology. The development of a transparent and systematic regulatory framework should be taken forward along with investment and development in the AI sector. However, only time will tell whether AI will take India to new heights or whether it will be stuck in the "developing" phase.</t>
  </si>
  <si>
    <t>University of Illinois and IBM Researching AI, Quantum Tech</t>
  </si>
  <si>
    <t>Jun. 9—The University of Illinois Urbana-Champaign Grainger College of Engineering is partnering with tech giant IBM to bolster the college's research and workforce development efforts in quantum information technology, artificial intelligence and environmental sustainability.
According to a news release from the university, the 10-year $200 million partnership will fund the future construction of a new Discovery Accelerator Institute, where university and IBM researchers will collaborate on solving global challenges with emerging technologies such as AI.
Areas of study will include AI's potential to solve sustainable energy, new materials for CO2 capture and conversion, and cloud computing and security. Researchers will also explore ways to improve quantum information systems and quantum computing, which applies the rules of quantum mechanics to make computations much faster than most computers in use today.
Rashid Bashir, dean of the College of Engineering, said details on the new facility that will house the institute remained pending as of this week, but the partnership itself is projected to begin by fall 2021.
Bashir said the partnership will allow IBM and university researchers to work toward developing the "technology of tomorrow," with sustainability in mind.
"We're looking for a new way to really bridge that gap [between academia and the tech industry] in a much more intimate way and expand our collective research and educational impact," he said. "In higher ed and industry, we need to come together to solve grand challenges to keep a sustainable planet, to provide high-quality jobs and develop a new economy."
Jeff Welser, COO of IBM Research and vice president of exploratory science and university partnerships at IBM, said the new partnership builds upon the work of the IBM-Illinois Center for Cognitive Computing Systems Research (C3SR), launched in 2016 to advance research in artificial intelligence and cognitive computing.
"We had already been working with them in the AI space," Welser said. "We realized we could take what we're doing here with AI, expand it to do some of the work in the hybrid cloud space, and think about what we do with that by advancing these base technologies.
"It's also using this as a test bed for what we call 'discovery acceleration,' which is using technologies to discover new materials and new science that can help with societal problems," he continued. "In the case of this, we're focusing on carbon capture, carbon accounting and climate change."
As part of the initiative, Bashir said the company and faculty will team up to develop nondegree tech certification programs and professional development courses in IT-related fields. He said the goal will be to feed IT talent into the workforce, given the national shortage of tech professionals in artificial intelligence, data science and quantum computing.
"Working with IBM, they're interested in hiring the workforce of tomorrow. Building that talent from early in the pipeline and diversifying the STEM talent pipeline is something we want to work on together," he said, adding that the partnership also aims to diversify the IT talent pool by bringing students of color and women into emerging fields like quantum computing.
Welser said the Discovery Accelerator Institute will complement a related company initiative: the IBM Skills Academy, a training certification program that provides over 330 courses relating to artificial intelligence, cloud computing, blockchain, data science and quantum computing.
"We have courses that help train professors in specific areas of these skills, and they can use those materials in their coursework and create their own accredited courses," he said. "We've realized there really is a need for having these kinds of courses that don't necessarily go into a full university [degree] but could be more certifications for students — people who want to learn about an area and get a certain level of certification."
In addition to research and course development efforts, Bashir noted that the institute will give students close access to one of the world's largest tech employers.
"We believe we can work together to prepare more talent through our educational pipeline, which IBM can have firsthand access to," he said. "If they are working together with us, then they get to know those students."</t>
  </si>
  <si>
    <t>Ralph Cassagnol</t>
  </si>
  <si>
    <t>OPINION: The pragmatic conversation about AI continues - The Suffolk Journal</t>
  </si>
  <si>
    <t>As ChatGPT rolled out, many questions arose, primarily from those who viewed it as a threat.
Firstly, artists of all disciplines feared that new technology had the potential to devalue their creations and replace creativity. They were right to be worried as AI demonstrated its ability to create. This created a blur between the lines of AI-generated and human art.
Then came the educators. They were worried about the AI's ability to write in seconds, potentially increasing academic dishonesty. Students could now spawn essays, solve long problems and even copy their professors' writing style with a few clicks.
Still, even with all these anxieties, AI panic has gradually faded as it became normalized in our daily life. Regardless, why are we not more worried about its capabilities now?
AI has been part of your, yes, your life, for much longer than you likely are aware. From spell checkers and the advent of DeepBlue to the video generators of today, AI has been continuously making advancements in the background. Making advancements in the AI field is not too unique from other fields: more data and more power. But what does that even mean?
Let's break this down.
When I say, "more data", I'm talking about your data specifically. Those likes, shares, reposts on your feed, your purchases, and yes, even your banking information add to the gargantuan machine of information feeding AI development. Data brokers are ruthless in their hunt for collecting as much of this information as possible to sell, likely doing it unnoticed, but it has severe consequences for your personal privacy and security.
AI computation is an energy-intensive machine. It demands vast amounts of electricity to power it. The more it grows, the more companies look for more ways to power it. Now they've turned to nuclear power for a solution. Some companies are actively, even now, investing and restarting nuclear plants.
Nuclear energy has its advantages. For example, they are a low-carbon alternative to fossil fuels, and they tend to create high-salary jobs, they come with some serious risks we should consider. Even before we get to the issue of nuclear waste, there are risks of meltdowns, security issues, and threats and critical, negative long-term impacts on the environment. AI's appetite continues to grow exponentially, and, in their hunt to fuel it, companies will support this dangerous path. We should take a closer look and weigh these risks carefully.
Back to your data. People know that their data is being collected, but just why is the AI-driven collection so bothersome? Well, look at the privacy policy page of our favorite AI, ChatGPT:
"We collect personal data relating to you ("Personal Data") as follows:
Account information; ... we will collect information associated with your account, including your name, contact information, account credentials, date of birth, payment information, and transaction history...
Device Information: ... We collect information about the device you use to access the Services, such as the name of the device, operating system, device identifiers, and browser you are using...
Location Information: ... We may determine the general area from which your device accesses our Services based on information like its IP address for security reasons and to make your product experience better..."
Personally, I'm not a fan. Although this isn't anything new. We have already long accepted that companies in the technology sector collect, track and utilize our data. What's different with AI that the models don't simply collect and store the data; they quite literally learn from it to adapt to your patterns and make uncomfortably accurate predictions about our behavior. Concerns for our individuality, security and basic freedom come into question. If you care about any of these rights, AI development should be front and center on your radar.
Also, there are concerns that generative AI brings about. We've seen what it can do. Several times last year, we saw deepfakes technology utilized to create very realistic but false videos of popular, well-known figures. Celebrities were put in odd and compromised positions, politicians being made to say things they've never said and even ordinary people's likenesses were used without consent. It continuously becomes an issue of trust as these tools become more advanced and easily accessible. The misinformation spreads further and further while casting a spell on reality and fiction. This future is now. We're in the era where seeing is not believing. And thus, trust in the media, in government and even your personal relationships becomes wary.
When I was growing up, like many others, technology had an effect on the way I saw the world. AI is doing the same today- but on an even larger, more profound scale. The question is: are you paying enough attention?</t>
  </si>
  <si>
    <t>Chris Talgo</t>
  </si>
  <si>
    <t>Opinion: AI will be incompatible with anti-fossil energy activism</t>
  </si>
  <si>
    <t>Like it or not, the era of artificial intelligence has arrived, morphing from a science fiction fantasy to the cornerstone of the future world economy.
AI and other ground-breaking technologies like quantum computing will soon become so prevalent throughout society that we will wonder how we were able to exist without them. Like cell phones and the internet, AI will fundamentally change our world and the human experience — hopefully for the better.
As of now, the largest obstacle to the rise of AI is the misguided energy policy that governments across the West have embarked upon in recent decades. The march toward net-zero carbon dioxide emissions and the insistence that we replace fossil fuel-based energy sources with so-called renewable energy sources like wind and solar poses the largest threat to an AI-based future.
In other words, the massive, ill-advised push by climate alarmists to transition almost overnight from reliable and affordable energy sources such as oil, natural gas and coal to not-ready-for-primetime green energy is incompatible with the huge amount of energy that AI will require in the decades to come.
Don’t take my word for it. To date, scores of tech experts have said the exact same thing. From Mark Zuckerberg to Elon Musk and many more, there is a consensus among Silicon Valley’s leaders that AI will necessitate a huge increase in demand for dependable and inexpensive energy.
BlackRock CEO Larry Fink, one of the world’s loudest voices for the transition to green energy, has even changed his tune in recent months. “These AI data centers are going to require more power than anything we could ever have imagined,” Fink said.. “We at the G7 do not have enough power.”
So, what is the solution? How can we ensure that we have enough energy to power the mega-data centers that AI needs while ensuring we have enough energy to fulfill the needs of American families, businesses and everything else?
First, we must stop the foolish movement to transition away from a primarily fossil-fuel based energy grid toward one that relies on unaffordable, unreliable and unscalable wind and solar power. As of this writing, wind and solar account for only 14 percent of the total energy consumed in the U.S. In their present form, wind and solar simply cannot come close to providing enough energy to meet current energy demand, let alone the huge increase that is sure to come when AI data centers begin taking their toll on the nation’s power grid.
What’s more, wind and solar can provide energy only intermittently, meaning they can provide power only when the wind is blowing and the sun is shining. AI data centers require a constant flow of energy. They cannot be shut down when it’s cloudy or calm.
Second, we should embrace clean-burning natural gas as a viable source of energy to meet the growing demand as more AI data centers are built in the years to come. Unlike renewables, natural gas can provide affordable, reliable and abundant energy. Moreover, it does not require environmentally hazardous transmission lines spanning hundreds of miles through pristine habitats.
And, in what can be described as a positive feedback loop, tech experts claim that AI can aid in the discovery of new natural gas deposits.
According to the American Gas Association, “AI itself is helping to fill the fuel demand created by AI data centers. The days of drilling an exploratory well in hopes there might be natural gas at the bottom of it are far behind us. Seismic surveys allow producers to search for detectable deposits of natural gas by generating, recording and analyzing sound waves in a process similar to how bats use echolocation to navigate or ships use sonar to search for potential obstacles. While this process previously required highly trained human analysts to examine the seismic survey returns, AI trained on the results of previous seismic surveys is being deployed to find deposits that human operators would have previously missed.”
Third, we should reconsider nuclear power as a steady source of baseload energy. “Nuclear power is the most reliable energy source, and it’s not even close,” the U.S. Department of Energy states. 
Nuclear power is also far more environmentally friendly than wind or solar. “Wind farms require up to 360 times as much land area to produce the same amount of electricity as a nuclear energy facility…Solar photovoltaic facilities require up to 75 times the land area,” reports the Nuclear Energy Institute.
The AI race is going to be a worldwide event. China, Russia and many more countries are pouring resources into their AI programs. The U.S. must not allow these adversarial nations to gain the upper hand in the critical competition for AI supremacy.</t>
  </si>
  <si>
    <t>BC Must Further Prioritize AI Learning Opportunities For Faculty Members</t>
  </si>
  <si>
    <t>On Nov. 30, 2022, ChatGPT launched for the public, forever altering the academic landscape. 
The sudden, widespread accessibility of the platform presented University administrators with a series of unprecedented challenges: keeping up with this unpredictable technology, educating professors about the benefits and drawbacks of these platforms, and determining guidelines for the ethical use of artificial intelligence in higher education.
It's been nearly two years since the release of ChatGPT and Boston College still does not have a University-wide policy that defines acceptable use of AI in the classroom. Whether professors choose to ban the technologies entirely or allow students to freely use them on all assignments, they have complete control over the AI policies they enforce throughout their courses.
Giving professors the agency to embed or expel the use of AI in their classrooms is undoubtedly important. But making sure professors are equipped to make and execute that decision is of equal importance.
Professors-and more importantly students-deserve an education that maximizes the learning environment they agreed to when choosing to come to BC. This can only be done if professors teaching classes are fully capable of creating a fair and thorough classroom experience.
Even without a standardized policy, the University's academic integrity policy states that any work generated with undocumented or unsanctioned usage of Generative AI (GenAI) platforms is classified as cheating. The constantly evolving nature of AI platforms, however, makes it virtually impossible for professors to determine whether students are using AI on their assignments. 
The Center for Teaching Excellence provides AI detection resources for professors to utilize, but the organization has acknowledged the unreliability of these platforms, as well as the biases that many of these platforms have against students who do not speak English as their first language.
With these risks in mind, professors must outline and fully justify their classroom AI policies.
Nirmal Trivedi, assistant director for teaching, learning, and technology at the CTE, believes that transparency is the key to developing sustainable AI policies. 
"Explain when it's really critical not to use it and when it's really critical to use it," Trivedi said. "Show [students] some of the ways it can be advantageous to success in the class."
In order for professors to develop thoughtful and specific AI policies, they must have a comprehensive understanding of the platforms their students are engaging with. If they choose to allow AI in their courses, they must fully expose students to its risks, posing them with a learning opportunity.
BC Information Technology Services currently offers optional, instructor-led technology training courses for faculty. These opt-in courses cover a variety of topics ranging from "Boosting Your Efficiency with Generative AI" to "Advanced Prompt Engineering for Generative AI." The CTE also offers extensive AI navigation resources to guide professors in integrating technology into teaching.
Though BC does not require professors to enroll in these courses, professors have been overwhelmingly receptive to the resources.
"Every time we offer something GenAI-related, it's packed," Trivedi said. "The faculty can't get enough of it."
BC's Center for Digital Innovation in Learning established faculty working groups, introducing small groups of faculty members to developments in AI and helping them integrate AI-focused projects into their classrooms. 
"Staying abreast of good and bad developments takes continuous updates and ideally being part of a group like this one," said Catherine Conahan, an assistant professor at the Connell School of Nursing and a participant in the 2023-24 AI working group.
BC must work to meet and exceed the needs of this demand and place a priority on increasing opportunities for professors to learn more about AI. This will not only boost professors' confidence levels when using AI platforms, but it will also help them develop more transparent classroom policies.
As GenAI further integrates itself into the academic landscape, the University has a vital responsibility to uphold: equipping professors with the resources and information they need to develop AI policies that offer learning opportunities for students.
Like the internet, calculators, or the myriad of other technologies that have seismically shifted our approaches to education, Al may be a powerful tool for good. It may very well positively affect the education of students. Yet BC, as a leader in higher education, must ensure that its implementation is just that-positive. Without a careful and considerate plan, the University may be harming the very values and competence that education should impart.</t>
  </si>
  <si>
    <t xml:space="preserve">Salma Abdelale </t>
  </si>
  <si>
    <t>UMich study shows how generative AI could use personality to combat vaccine myths</t>
  </si>
  <si>
    <t>Some public health experts are turning to an unlikely partner in the effort to combat vaccine misinformation: artificial intelligence. A new study by Hang Lu, an assistant professor at the University of Michigan, explores how AI-generated messages tailored to personality traits could make vaccine communication more effective.
Lu, who specializes in science, environmental health and risk communication, studied whether AI-generated messages could be used to effectively correct vaccine misinformation.
Rather than relying on generic fact-checks, Lu's approach used ChatGPT, a generative artificial intelligence model developed by OpenAI, to help craft targeted messages about vaccines tailored to specific personality traits, such as extraversion. These customized messages kept the same core information but were rephrased to feel more emotionally and stylistically aligned with the recipient's personality.
In an interview with The Michigan Daily, Lu said he found the results were surprising. The extraversion-targeting messages performed just as well, and sometimes even better, than professionally developed generic corrections. But messages tailored to address pseudoscientific beliefs about vaccines not only failed to help but sometimes backfired. For Lu, the implications are clear: AI can be a valuable assistant in generating targeted corrections, but it's no perfect solution.
"(AI's) value lies in supporting human communicators by generating drafts that can be refined for different audiences," Lu said. "Public health communication is too important to be left entirely to AI."
In an email to The Daily, Neha Bhomia, an application systems programmer analyst at Michigan Medicine and adjunct lecturer at the School of Information, wrote she sees promise in the hybrid approach of combining generative AI with health care professionals to improve patient care and outcomes.
"The concept of using AI to personalize public health messaging based on personality traits is both innovative and promising." Bhomia wrote. "Vaccine hesitancy isn't just about lack of information - it's about trust, emotion, and how people relate to messaging. AI-driven personalization could help make communication more engaging and effective by aligning messages with how different individuals process information."
Bhomia wrote she believes AI tools can complement existing strategies by helping health professionals more effectively communicate with patients.
"AI could help fill some big gaps in healthcare, especially where there aren't enough providers. It can improve communication across language or literacy barriers, support patients in remote or underserved areas, and help personalize care using data insights," Bhomia wrote. "AI should build trust and improve care, not manipulate or exclude. Ethical design and thoughtful oversight are key to making sure it does that"
However, Bhomia also wrote she was concerned about relying too heavily on AI for medical information.
"Clinicians and public health professionals should absolutely be part of the process," Bhomia wrote. "They bring essential context, clinical expertise, cultural competence, and ethical judgment, that AI alone cannot replicate."
Rackham student Mengdi Ji, whose studies focus on epidemiology, wrote in an email to The Daily she saw promise in the usage of AI in supporting personalized public health communication.
"I see generative AI and other tech tools as part of a broader shift toward personalization and precision public health," Ji wrote. "These tools have the potential to craft messages that address individual concerns and cultural contexts at scale - something that's difficult to achieve with traditional public health messaging."
While Lu, Bhomia and Ji highlight AI's potential to support health communication, other experts are more skeptical. Jon Zelner, associate professor of epidemiology, wrote in an email to The Daily he was concerned the usage of AI in health care could overlook structural issues within the health care system.
"I don't think this kind of AI-based approach is solving the right problem," Zelner wrote. "When people don't have health insurance, or they've historically been oppressed by the systems that now ask them to trust public health advice, that's where the real mistrust comes from."
Zelner wrote that he is worried that the rush to adopt AI in public health risks cutting out human connection, a very important aspect of health care.
"I think that employing a ton of public health nurses and other professionals to go out into communities with high levels of hesitancy and figure out and address their concerns and other health needs would go much further to increasing vaccination coverage than targeting people with messages via social media etc," Zelner wrote. "It would cost more, but the return on that investment would be enormous."</t>
  </si>
  <si>
    <t>Free The People</t>
  </si>
  <si>
    <t>Sam Raus</t>
  </si>
  <si>
    <t>Regulation and Performative Ethics Guidelines Will Not Prevent AI Misuse</t>
  </si>
  <si>
    <t>Almost simultaneous with the release of OpenAI's public ChatGPT platform, activists and influencers swarmed the internet to demand restrictive laws and expanded corporate governance. Predominantly left-leaning student organizations, like Encode Justice, and mainstream media immediately warned that "the end is near." Identical to alarmist responses to the rise of iPhones and social media, articles and TV interviews repetitively denounce artificial intelligence (AI) as an existential threat to high school education, political campaigning, and more.
I think I've seen this film before. In the early 2010s, suburban parents vigilantly tracked their kids' internet usage and history. Simultaneously, school librarians warned against social media "misinformation" while promoting their preferred thought leaders from major outlets. Assistant principals reinforced the belief in cancel culture with bizarre presentations on how "the internet lives forever" and that students' social lives should proceed as walking on eggshells. Two decades earlier, policymakers warned that nuclear energy would pose an outstanding risk to public safety and insisted ethanol would become the savior to America's energy crisis. This followed with questions about regulating graphic video games and more as the digital world expanded. We all know how this story goes.
As artificial intelligence begins to offer life-changing benefits for ordinary people in the workplace and academia, the outrage machine insists that the world is worse than it was before. A culture of pessimism pervades our outlook on cutting-edge developments that could vastly improve our daily lives and function. But before allowing entrepreneurs to create new job opportunities and better everyday life for all of us, activists and their allies seek regulation. Here we go again.
We should not forget that today's Americans live longer, healthier and more prosperous lives than any generation before them. We cannot ignore the international social connections and economic exchange enabled by the internet. And we should not abandon optimism of how AI could grow small businesses, reduce average work hours, and even cure life-threatening disease.
The same ideologies that espoused "decolonization" or "defund the police"-frightening dystopias, as we now acknowledge-promote government-enforced social justice as the best device to solve problems online. However, this is simply not true. Additional regulations and the cultural impact of quasi-nonprofits do not resolve human division and discrimination. Americans cannot allow for an vocal minority of performativity to cloud the AI advancements our modern society requires.
The free market can sort out ethical AI. Just as private enterprise truly leads the way on clean energy, environmentally-conscious infrastructure, affordable medicine, and new housing development, businesses can address human bias, inaccurate information and other harmful uses of AI. The first step requires keeping politics out of innovation. Next, hopeful entrepreneurs and seasoned professionals must dive in head first to the world of AI.
All signs show they will rise to the occasion. From Zuckerberg and Musk to BCG and McKinsey, outspoken business voices are getting ahead of the curb on AI. Free markets resolve issues on their own. Capitalism responds to people's demands. When it comes to AI, the only thing we have to fear is fear itself.
AI policymaking should enable self-expression and original thought. State and federal government needs to strengthen intellectual property rights and protect against monopolization. Companies should lead the way on AI-produced watermarks and educational plagiarism detection software. Activist groups, often led by students with no coding credentials or governing experience, can continue offering concerns for the companies to solve. Otherwise, tech innovation is not the arena for academia word salads, political safe spaces, and ideological purity tests.
Americans live in their comfort zone with technology. Today, even parents reshare TikToks and Instagram Reels with each other. The era of novelty seen in the early 2000s and 2010s ended, now only to start again with AI. But our worst fears cannot take control and stifle progress. Technological transformation can improve our world. AI will solve the Riemann hypothesis and improve corporate efficiency.
The future awaits us if we allow the market to run its course. Politicians on the right and left need to denounce attempts at bureaucratizing AI with ideological frameworks. While the Internet can certainly no longer be the Wild West, our next generation must move forward unafraid of the challenges that might emerge in the development and spread of AI technology. Like the leaders before us, healthy balances between digital freedoms and safety can be found. If only we let businesses find them.
The post Regulation and Performative Ethics Guidelines Will Not Prevent AI Misuse appeared first on Free the People.</t>
  </si>
  <si>
    <t>Haris Rashli</t>
  </si>
  <si>
    <t>AI reinforces grid security and sustainability</t>
  </si>
  <si>
    <t>In today's shifting energy landscape, the emphasis on the integration of renewable resources has stood at the forefront of continued innovation for a more sustainable future. However, this shift toward energy sources such as solar, wind and hydro to create renewable energy systems for national power grids has proved to be much more challenging. 
With the growing incorporation of sustainable technologies, a similar growth in cyber attacks has arisen. Recognizing this increasing vulnerability in energy infrastructure, the U.S. Department of Energy has designated a $4.6 Million grant to Georgia Tech's School of Cybersecurity and Privacy (SCP). The grant, awarded last October, will fund the development of advanced cybersecurity measures for renewable energy systems.
The initiative, led by Associate Professor Saman Zonouz of both SCP and the School of Electrical and Computer Engineering , aims for his project to employ a new form of advanced artificial intelligence in the creation of a new cybersecurity lever named, Phorensics. 
Phorensics, spelled with a "Ph" to emphasize a focus on the more physical aspect of forensic analysis, is specifically designed for security analysis following cyber attacks on modern-day power grid systems. 
"After a security incident, you want to analyze what happened. You have data logs like in airplanes, a black box. In power systems, we have databases and data logs from the power system sensors and the computer logs," Zonouz stated. 
Using Phorensics' AI-driven approach to standard cyber-attacks, response times and measures have quickly been revolutionized. Combining traditional data-driven cybersecurity with physical-based forensics, Zonouz' modeled AI works to sift through and fill in cybersecurity gaps.  
"Now, after the attack, you want to as best as possible analyze those logs to figure out what happened during the attack so that you figure out what was the whole code and code in your system that attackers penetrated through so that you can patch it and future, similar attacks from happening," Zonouz ended.
Paired with the ever growing complexity of modern power grids in its shift toward renewable energy sources, Phorensics' main promise stems from its adaptability and practicality. With the goal of total security presenting itself as an unrealistic expectation, Zonouz emphasizes his intention in the project. 
"The real challenge is resilience," Zonouz stated. "It's about making sure that even if a cyberattack succeeds, we can recover quickly and restore full system functionality. Phorensics will allow us to analyze the situation, identify what parts of the system were impacted, and figure out how to restore normal operations without delay."
While advancing technologies in AI have been seen to increasingly affect and promote renewable energy systems, a concern regarding its own energy consumption remains relevant.
Seen in the growing use of AI data centers, large facilities specifically built to promote high-demand machine learning models and data processing, that are notorious for high-energy output costs and increasingly complex computational resource demands. The state of growing AI use in everyday life comes with a waning cost of how its carbon footprint may play a role in its future. 
In an interview with The Technique, Arjun Ramshankar, a PhD student at Tech whose research basis focuses on cybersecurity for renewable energy, discusses the importance of balancing the rapid progression of AI with its environmental impact. 
"While AI can optimize energy systems and predict electricity demand more accurately, it is also important to acknowledge the energy costs of running these AI algorithms," Ramshankar said. "The challenge is to make AI more energy-efficient while ensuring it can still help improve sustainability."
Despite the challenges, Ramshankar believes that the path to pushing for greater sustainable practices is more clear than people make it out to be.  
"One solution is optimizing hardware, such as using energy-efficient GPUs specifically designed for AI tasks. Another approach is to refine algorithms to be more efficient, minimizing the computational power required." Ramshankar ended.
In this, both Zonouz and Ramnshankar acknowledge the careful management that comes with the reduction of a growing carbon footprint presented by AI. 
With renewable energies continuing to represent a definitive movement in the current global state, Zonouz's initiative stands as just one of many different examples now of the dual role AI presents in both advancing and opposing sustainability goals. By continuing research and innovative practices regarding the interconnected roles AI plays, Tech researchers are paving the way for a more sustainable future. 
"Our project is essentially a support effort to make the whole grid more sustainable and environmentally friendly. And the way we're supporting it is to also provide cyber security protection with these new facilities that are being placed in the real world," Zonouz ended.</t>
  </si>
  <si>
    <t>Philippe Benoit</t>
  </si>
  <si>
    <t>Opinion: AI policy can’t ignore climate change: We need net zero AI emissions</t>
  </si>
  <si>
    <t>Artificial intelligence provides amazing potential for advancement across fields, from medicine to agriculture to industry to the entertainment business, even as it generates significant concerns. AI can also improve the efficiency of energy production and use in ways that can reduce greenhouse gas emissions.  
But AI requires a lot of computational capacity powered by electricity which, in turn, can generate additional emissions. Unfortunately, according to the climate modeling of the International Energy Agency and others, there isn’t room for a new additional source of energy emissions. Consequently, AI must have net zero emissions to uphold our climate goals.
AI can lower emissions in a multitude of activities across a variety of sectors. For example, AI can help reduce the emissions from manufacturing, food systems and road transport while increasing zero-carbon electricity production from solar and wind farms. 
But recent reports point to burgeoning demand, notably in the U.S., for more electricity production, driven in part by the computing needs of AI. With that comes related rising emissions. Moreover, as Nividia announced its newest, most powerful AI performance chip, rising demand for AI and the electricity it needs will likely increase even further. And not just in the U.S., but worldwide, as reflected in Saudi Arabia’s plan to invest $40 billion in AI.
What can we expect from all this?
While there may be some efficiency gains because of AI, we can anticipate a net increase in electricity demand, particularly as the entertainment industry and others develop new and creative uses for AI. This AI-driven increase will likely begin within the next several years, well before the power network has had the time to convert from the current fossil fuel-based system to a low-emissions renewables-dominated one.
Consequently, expect more emissions from the power sector in the near term. Over the longer term, it will also reduce the available carbon budget, which is the amount of future emissions that can be accommodated within internationally agreed temperature targets. 
The IEA’s Net Zero Emissions by 2050 climate scenario and similar climate pathways are built on balancing carbon dioxide emissions from the energy sector and carbon dioxide removals. Deploying renewables, energy efficiency, fuel switching and other low-carbon technologies are keys to lowering emissions to a level that can be balanced through removals.
Unmanaged AI, however, may hamper this effort as its thirst for electricity results in a potential new source of emissions to be eliminated. AI needs to “pay for itself” regarding the climate by having net zero emissions and, preferably, even net negative emissions. 
How can we accomplish this? 
First, there must be a concerted effort to power data centers and other AI-related infrastructure through renewables in a manner that does not cannibalize low-emissions electricity generation projects for households and other consumers. Governments and the private sector — including local or remote data center users and private capital — must work together to increase investment in and accelerate renewables deployment.
A second possible tool is to add a high load computational surcharge for AI users and possibly other large computer activities, such as cryptocurrency mining, to help finance additional investment in renewables.
Third, AI’s climate impact should be added to discussions on managing possible negative effects such as AI’s potential for misinformation and disruptions to job markets. For example, the United Nations recently approved a U.S.-led resolution to make AI “safe, secure and trustworthy.”  Similar initiatives need to be expanded to address AI’s potential emissions impact.
Fourth, and potentially most effectively, AI needs to be turned on itself to find mechanisms that result in net zero emissions and even make net negative emissions possible. This should include the development of innovative emissions reduction measures, as well as more ways to increase zero-carbon electricity production with a focus on achievable solutions. 
There is also a need for better methodologies to measure both the increase and the savings in emissions that AI generates. This fourth pole should involve a combination of private sector-led action, inter-governmental initiatives and public/private research efforts.   
As AI and the necessity for more electricity production take off and possibly accelerate even beyond current projections, it is important to manage potentially significant increases in greenhouse gas emissions that would undermine our climate goals. Governments, businesses and others should integrate the need for net zero AI emissions into their discussions on addressing AI’s impacts.</t>
  </si>
  <si>
    <t>PITTSBURGH TOUTS ROBOTICS, SPORTS AT CONFERENCE</t>
  </si>
  <si>
    <t>A small cadre of Pittsburgh's technology minds from academia, nonprofits and businesses is making sure the city shows up to one of the largest tech conferences of the year.
Carnegie Mellon University researchers are joining the Pittsburgh Robotics Network, Innovation Works, Pittsburgh Tomorrow and local startup founder Clark Haynes at South By Southwest, which kicks off this weekend in Austin, Texas. The weeklong event better known as SXSW spans tech, media and politics.
Mr. Haynes will show off Velo AI's latest Copilot unit, which assists cyclists in spotting and responding to traffic, as part of the Smart Cities, Transportation, and Sustainability pitch competition. CMU professors Sherry Wu and Maarten Sap will present research on the limitations of large language models and other generative AI systems. And Jenny Sharpe, director of workforce development at the nonprofit Pittsburgh Robotics Network, said she's planning a dizzying array of conversations on robotics and AI.
"Events like this, if you go in just hoping to promote what you do, you don't get as much out of it," Ms. Sharpe said. "This is also a learning opportunity for us to see what other regions and other organizations are doing and bring that information back to Pittsburgh. There's a lot to explore."
Ms. Sharpe also served as part of SXSW's pitch advisory board, reviewing more than 80 robotics companies, including one that makes a robot arm that does theater makeup.
"It's cool to see how folks are continuing to think about how we bring robotics not just in manufacturing but also [to] so many other industry verticals where automation can play a key role," she said.
While it's Ms. Sharpe's second year at the Austin event, which she described as the "premier innovation conference," Mr. Haynes is brand new to the Austin mecca.
He said he's hoping to meet with investors and also a childhood friend who started the SXSW "Midwest House" group. While Mr. Haynes presents in Austin, his team will simultaneously be showing off Copilot - which uses AI to detect oncoming traffic, warns drivers with flashing lights and the rider with audio cues - at a more niche conference, the Philly Bike Expo, which he described as "the largest bicycle consumer event on the East Coast."
"This is like our first trial run," Mr. Haynes said. "We've been heads down working on how to make this better in all the ways, and we want to share it."
Many startups in the Pittsburgh region choose to make their mark at more limited conferences, which cost less to attend (SXSW is upwards of $1,000) and can often reach a more focused audience. East Liberty-based Abridge, which makes AI transcription tools for doctors, recently made a splash at the ViVE health tech conference in Nashville.
But the profile of SXSW has given it outsized influence.
The lineup of speakers this year includes a Texas founder backed by Pittsburgh billionaire Thomas Tull who is looking to bring the wooly mammoth back from extinction, and former first lady Michelle Obama.
Representatives from Pennsylvania's Department of Community and Economic Development and Visit Pittsburgh are expected to attend, promoting the state as the "2026 Epicenter of Sports," due to the convergence of the FIFA World Cup, MLB All-Star Game and the NFL draft.
A second CMU panel will feature professors Sarah Fox and Nikolas Martelaro discussing the accessibility of automated transit.
On the tech side, Ms. Sharpe said she's hoping to gauge progress on humanoid robots and the enterprise roll out of artificial intelligence. "I'm also curious, of course, how new priorities by the current administration are changing the conversation," she said.
Tech companies that previously relied on federal grants from organizations like the National Science Foundation could soon see those investments cut by President Donald Trump and Elon Musk's Department of Government Efficiency.
"As research dollars are changing and the priorities are changing, I certainly worry about the impact that will have on not only the companies here, but nationally," Ms. Sharpe said.
Mr. Hayes said Velo has already pivoted its business strategy because of that funding uncertainty.
The company is still hoping for a second round of funding through the government's Small Business Innovation Research, or SBIR program. But it also is focusing on direct sales to consumers, rather than partnering with cities like Pittsburgh and Ann Arbor, Mich., which Mr. Hayes previously saw as a lucrative way to share data and improve urban infrastructure.
"With these city partnerships, the lead times are really, really long, and I think, frankly, a lot of those projects are funded by federal funds that are being revoked, so it's a risky endeavor," he said.
He's not entirely abandoning the old approach, though, and is hoping to meet with Austin's bike share leadership this week.
"But frankly, the last month and a half for us as a company thinking through strategy largely comes down to us getting back into consumer 100% and doing a fundraise sometime soon," he said. "We're trying to derisk the whole thing."</t>
  </si>
  <si>
    <t>Dayton Daily News (Ohio)</t>
  </si>
  <si>
    <t>MATT O'BRIEN</t>
  </si>
  <si>
    <t>Google AI researcher's exit sparks ethics, bias concerns</t>
  </si>
  <si>
    <t>Prominent artificial intelligence scholar Timnit Gebru helped improve Google's public image as a company that elevates Black computer scientists and questions harmful uses of AI technology.
But internally, Gebru, a leader in the field of AI ethics, was not shy about voicing doubts about those commitments — until she was pushed out of the company this week in a dispute over a research paper examining the societal dangers of an emerging branch of AI.
 Gebru announced on Twitter she was fired. Google told employees she resigned. More than 1,200 Google employees have signed on to an open letter calling the incident "unprecedented research censorship" and faulting the company for racism and defensiveness.
 The furor over Gebru's abrupt departure is the latest incident raising questions about whether Google has strayed so far away from its original "Don't Be Evil" motto that the company now routinely ousts employees who dare to challenge management. The exit of Gebru, who is Black, also raised further doubts about diversity and inclusion at a company where Black women account for just 1.6% of the workforce.
 And it's exposed concerns beyond Google about whether showy efforts at ethical AI — ranging from a White House executive order this week to ethics review teams set up throughout the tech industry — are of little use when their conclusions might threaten profits or national interests.
 Gebru has been a star in the AI ethics world who spent her early tech career working on Apple products and got her doctorate studying computer vision at the Stanford Artificial Intelligence Laboratory.
 She's co-founder of the group Black in AI, which promotes Black employment and leadership in the field. She's known for a landmark 2018 study that found racial and gender bias in facial recognition software.
 Gebru had recently been working on a paper examining the risks of developing computer systems that analyze huge databases of human language and use that to create their own human-like text. The paper, a copy of which was shown to The Associated Press, mentions Google's own new technology, used in its search business, as well as those developed by others.
 Besides flagging the potential dangers of bias, the paper also cited the environmental cost of chugging so much energy to run the models — an important issue at a company that brags about its commitment to being carbon neutral since 2007 as it strives to become even greener.
 Google managers had concerns about omissions in the work and its timing, and wanted the names of Google employees taken off the study, but Gebru objected, according to an exchange of emails shared with the AP and first published by Platformer.
 Jeff Dean, Google's chief of AI research, reiterated Google's position about the study in a statement Friday.
 The paper raised valid points but "had some important gaps that prevented us from being comfortable putting Google affiliation on it," Dean wrote.
 "For example, it didn't include important findings on how models can be made more efficient and actually reduce overall environmental impact, and it didn't take into account some recent work at Google and elsewhere on mitigating bias," Dean added.
 Gebru on Tuesday vented her frustrations about the process to an internal diversity-and-inclusion email group at Google, with the subject line: "Silencing Marginalized Voices in Every Way Possible." Gebru said on Twitter that's the email that got her fired.
 Dean, in an email to employees, said the company accepted "her decision to resign from Google" because she told managers she'd leave if her demands about the study were not met.
 "Ousting Timnit for having the audacity to demand research integrity severely undermines Google's credibility for supporting rigorous research on AI ethics and algorithmic auditing," said Joy Buolamwini, a graduate researcher at the Massachusetts Institute of Technology who co-authored the 2018 facial recognition study with Gebru.
 "She deserves more than Google knew how to give, and now she is an all-star free agent who will continue to transform the tech industry," Buolamwini said in an email Friday.
 How Google will handle its AI ethics initiative and the internal dissent sparked by Gebru's exit is one of a number of problems facing the company heading into the new year.
 At the same time she was on her way out, the National Labor Relations Board on Wednesday cast another spotlight on Google's workplace. In a complaint, the NRLB accused the company of spying on employees during a 2019 effort to organize a union before the company fired two activist workers for engaging in activities allowed under U.S. law. Google has denied the allegations in the case, which is scheduled for an April hearing.
 Google has also been cast as a profit-mongering bully by the U.S. Justice Department in an antitrust lawsuit alleging the company has been illegally abusing the power of its dominant search engine and other popular digital services to stifle competition. The company also denies any wrongdoing in that legal battle, which may drag on for years.</t>
  </si>
  <si>
    <t>American Consumer Institute</t>
  </si>
  <si>
    <t>Caroline Wang</t>
  </si>
  <si>
    <t>What Should a Federal Law for AI Look Like?</t>
  </si>
  <si>
    <t>The world has been increasingly impacted by artificial intelligence, and its rise has resulted in sharp jumps in productivity for the global economy. While policymakers attempt to understand AI's powerful effects on the economy and society, they will inevitably want to regulate its use. This has been the case with the European Union (EU) in recent months, and similar regulations might be brought to the United States soon since President Biden has already formed a 'task force' to tackle the issue.
Currently there is no federal law regulating AI in the United States, and the trend of rapid AI development is continuing as more startups begin to promise more effective and intellectual software. Policymakers should not impose any sweeping restrictions on artificial intelligence that would stifle valuable innovation. AI has accelerated economic output and aided consumer welfare, and these improvements should continue unobstructed.
Perhaps the starkest example of AI's positive effects is its deployment on assembly lines in Tesla factories. AI use in Tesla factories has lowered the cost of electric vehicles for consumers by making production cheaper. Not only is AI making advanced cars more affordable, enhancing consumer welfare, it is allowing environmentally friendly modes of transport to become more widespread.
Those concerned about worker displacement created by automating factory jobs have called for taxes or even bans on AI technology. This is a wrong approach that would make products more expensive for consumers and make the US uncompetitive globally, as AI has helped lower unit costs for many American businesses. In turn, companies can sell products at a lower cost to customers. These misguided demands should not be part of any potential federal regulations.
Much of today's innovation in AI is being witnessed in healthcare. Many futurists have correctly predicted AI that can directly interact with a user's brain, allowing them to type words and control a computer without the need to engage with it physically. This technology has allowed people with disabilities to communicate, significantly improving their quality of life. Regulations on AI should avoid applying any limits on experimental medical uses, as these applications promise to better the lives of disadvantaged individuals.
IBM's Watson Health is a cloud service that uses AI to gather medical data from different hospitals, insurance providers, and even telemedicine apps and store it all in one easily accessible location. With this technology, a patient's health could be monitored on an Apple Watch and the information becomes immediately accessible to their doctor, allowing for faster diagnosis and treatment. Quicker treatment leads to better health outcomes as illnesses and irregularities can be identified and treated sooner.
The EU's "high-risk" classification of medical applications of AI means that IBM will need to go through intense bureaucracy to make its Watson Health product compliant, costing patients and doctors valuable time. Without access to this AI, we can expect unnecessary negative health outcomes for patients as they are not serviced as quickly as they otherwise could have been.
Rather than following the EU's blanket approach that would see technology like Watson Health prohibited,  U.S. regulators should target specific cases of misusing data rather than laying down blanket rules for an entire sector.
This is not to say that there are no ways that AI technology can be abused. There are valid concerns about facial recognition technology. AI could be used to covertly collect and distribute the personal details of users logged into a website or could be used to deliver subliminal messaging. These are the main concerns the EU had when drafting its regulations. Federal law should ensure that companies that use these forms of AI comply with clear data privacy guidelines.
Preventing whole forms of AI from developing would hurt the consumers who stand to see exciting new applications in the future. Take the fact that the same machine learning technology that tracks faces is also used to identify victims at crime scenes. Rather than an outright prohibition, Congress should look at regulating specific applications of facial recognition that might violate the privacy of Americans. It is the wrong approach to treat all applications of facial recognition technology the same. As the Biden Administration considers a federal legal framework governing AI's usage in the U.S, it must keep in mind that bureaucracy should never hinder progress.
While there are valid concerns about AI, regulations should target specific practices and NOT the private sector's ability to develop and implement innovative software. What AI might lead to years down the line is yet to be seen, but the extraordinary progress happening today offers a positive roadmap for consumers.</t>
  </si>
  <si>
    <t>Logan Stefanich</t>
  </si>
  <si>
    <t>Some of the most innovative tech products found at CES 2025</t>
  </si>
  <si>
    <t>Attendees of the CES 2025 are pictured watching a product demonstration. Here are a few products that stood out to KSL.com tech reporter Logan Stefanich as he wandered the showroom floors.
1
CES is one of the premier tech events in the world, with all of the biggest names flocking to Las Vegas each year to showcase the latest in greatest in technology.
From home tech to electric vehicles and drones, the showroom floors are jam-packed with intriguing products. While it would be impossible to see everything the show has to offer, here are some of the coolest and most innovative tech products to keep an eye on as 2025 kicks off.
TCL Ai Me
TCL - a consumer electronics company that sells television sets, mobile phones, air conditioners, washing machines, refrigerators and more - this week rolled out its latest smart home concept: Ai Me (Amy), described as "the world's first modular AI companion robot."
Unlike some artificial intelligence companion robots that look, well, robotic, Ai Me resembles a robotic baby that is actually pretty cute.
It's designed to be an interactive robot companion for children, featuring screens for eyes and built-in cameras and sensors that allow it to interact with its environment and users.
It also has value for parents, as it can function as a smart home control center, integrating with existing TCL smart home devices. During a demonstration, Ai Me helped create grocery lists, made sure the user's electric car was charged for a trip to the store, and even started the car to warm it up to the user's preset desired interior temperature.
With Ai Me's cameras, it has the ability to document daily activities and important milestones like birthdays, anniversaries and celebrations or just wholesome moments, making home videos effortlessly automated.
Panasonic AI refrigerator
Refrigerators can get cluttered, and that clutter can lead to food inadvertently going bad. According to Feeding America, people in the U.S. waste 92 billion pounds of food annually - equal to 145 billion meals and over $473 billion worth of food.
Panasonic's AI refrigerator, which is currently only on the market in Japan, is equipped with interior cameras. By linking the fridge with an app, users can use those cameras to check the contents of the fridge from anywhere, reducing the risk of forgetting to buy something or buying something that is already in the fridge.
How cool is this? A refrigerator from @panasonic that's equipped with an AI camera that allows you to check the images of the inside of the refrigerator, vegetable compartment and freezer compartment from outside the home #CES2025 pic.twitter.com/un9wo6YMXF
&amp;mdash; Logan Stefanich (@loganstefanich)
January 8, 2025
It goes even further than that, though. With AI automatically recognizing produce from the images, the fridge can suggest what products should be used first according to when they were placed in the fridge and their shelf life, even recommending recipes to use up that soon-to-expire food.
LG AI mattress
Are you struggling to fall asleep at night? Or once you finally do, are you tossing and turning in bed? Or maybe you're waking up coughing, disrupting precious hours of sleep.
Luckily, LG has partnered with Benzamin to help people ensure restful nights.
"This is LG's way of getting a great night's sleep," said Cassandra Ogbuehi, brand ambassador for LG. "This bed ... is a mattress that has sensors in it. These sensors, in turn, help to detect your movements. It can detect your breathing, it can detect if you're coughing or snoring at night, and then what that does is it pings to this (LG On-device) AI hub."
The AI hub then analyzes those sleep patterns and gives users suggestions on how to improve their sleep and achieve optimal rest.
The hub can also connect to other LG devices in the home, creating an effortless sleep experience. For example, if the mattress detects someone coughing, it can automatically turn on an LG air humidifier. Similarly, if the user is sleeping at abnormally hot or cold temperatures, it could automatically adjust an LG air conditioning unit in the room.
Pretty cool, right?
Smart binoculars
Utah is home to avid hikers, hunters and outdoor enthusiasts of all kinds. A staple in any adventurer's bag is a good pair of binoculars.
But what if those binoculars could do more than simply magnify objects?
That's exactly what UNISTELLAR's ENVISION Smart Binoculars do. With optics developed in collaboration with Nikon, ENVISION's Augmented Reality Precision Orientation System transforms what binoculars are capable of.
Logan Stefanich, KSL.com
1
During the day, the binoculars will feature a display with dynamic overlays that identify and show users peaks, water springs, trails and other landmarks. With the ENVISION Smart Binoculars, there's no excuse for getting lost in the woods.
When the sun goes down and the stars come out, the binoculars can let you see the night sky as a seasoned astronomer would, showing specific stars, planets and even galaxies.</t>
  </si>
  <si>
    <t>Brandon Paykamian</t>
  </si>
  <si>
    <t>Brad Plumer</t>
  </si>
  <si>
    <t>Power-Hungry World Makes Climate Goals Harder to Reach</t>
  </si>
  <si>
    <t>A surge in power use worldwide could make it harder for nations to slash emissions and keep global warming in check.
Demand for electricity around the world is rising faster than expected, making it harder for countries to slash their emissions and keep global warming in check, the International Energy Agency said on Wednesday. 
  Over the next decade, the world is poised to add the equivalent of Japan's annual electricity demand to grids each year, driven by surging power needs for new factories, electric vehicles, air-conditioners and data centers, according to the agency's annual World Energy Outlook, a comprehensive report on global energy trends.
  In all, the agency now expects global electricity demand to be 6 percent higher in 2035 than it forecast last year.
  It's not all dire news for climate change: The report concludes that countries are likely to build enough low-emissions power plants by the end of the decade -- primarily solar, wind and nuclear power -- to match that rise in demand. Rapid growth in renewable energy should at least prevent global emissions from rising drastically and could cause coal, oil and natural gas use to peak this decade.
  But to stop global warming, many countries have pledged to reduce their emissions to zero by around midcentury. That goal is slipping out of reach: Countries would need to build low-carbon electricity sources twice as fast as they're currently doing between now and 2035 to meet their climate targets.
  ''In energy history, we've witnessed the age of coal and the age of oil,'' said Fatih Birol, the executive director of the International Energy Agency. ''We're now moving at speed into the age of electricity, which will define the global energy system going forward.''
  Electricity demand has historically gone up as societies grow more affluent. But a few recent trends have accelerated that growth, the report said.
  Rising temperatures, fueled by global warming, are spurring more people to buy air-conditioners and to run them more often. In India, air-conditioning sales doubled after a series of brutal heat waves this year.
  Electric vehicles are also becoming more popular: While sales growth has slowed this year in the United States and Europe, it's a different story in China. By the end of this year, half of all new cars sold in China are projected to be electric, and roughly 60 percent of plug-in vehicles sold there are now cheaper than their gasoline-powered counterparts.
  Tech companies are also building power-hungry data centers at a frenetic pace, driven by interest in artificial intelligence. While data centers account for just 1 percent of global electricity demand, they are often concentrated in clusters and can strain local grids.
  All that extra demand makes it tougher to tackle climate change.
  Previously, the agency expected that global consumption of coal, the dirtiest of fossil fuels, would drop significantly by 2030 as wind and solar power expanded. But with electricity demand rising quickly in places like China and India, coal use is now projected to decline more gradually. Some utilities in the United States are extending the life of coal-fired power plants that had been headed for retirement.
  Global carbon-dioxide emissions are expected to fall just 3 percent by 2030 under policies that nations are currently pursuing, the agency said. Emissions need to fall 33 percent this decade to meet the ambitious climate goals that governments have agreed to at United Nations climate talks.
  ''With higher energy use, even fast renewables growth doesn't translate to fast falls in carbon-dioxide emissions,'' said Dave Jones, global insight director at Ember, an energy think tank.
  Speeding up the production of clean energy is difficult in many countries. In China, which accounted for 60 percent of the growth in wind and solar power last year, electric grids need significant upgrades to handle fluctuations in renewable output. In Europe, sales of electric heat pumps slowed sharply in the first half of this year as gas prices eased. In the United States, a lack of transmission lines is hindering wind projects.
  Big changes in fossil-fuel markets are also looming. Growing electric vehicle sales could cause global oil demand to plateau this decade, the agency said. The United States and Qatar are currently building so many terminals to export liquefied natural gas that the world could see an ''oversupply'' of gas later this decade, it said. That could push down global energy prices, offering relief to countries that faced painful price spikes after Russia's invasion of Ukraine.
  Fossil-fuel producers have cast doubt on the International Energy Agency's prediction that oil and gas use would peak by 2030. The agency is sticking with that forecast, though it acknowledges there are plenty of uncertainties.
  Countries representing half of global energy demand are holding elections in 2024. That includes the United States, where former President Donald J. Trump has promised to repeal federal policies favoring renewable power and electric cars and encourage more oil and gas drilling if he returns to office.
  As a result, the report said, ''there is more near-term uncertainty than usual'' over how global energy policies will evolve.</t>
  </si>
  <si>
    <t>Art Raymond</t>
  </si>
  <si>
    <t>JPMorgan Chase boss Jamie Dimon bullish on AI, not so much on economic 'soft landing'</t>
  </si>
  <si>
    <t>Alex Brandon Jamie Dimon, chairman and CEO of JPMorgan Chase &amp; Co., speaks during a Senate Banking, Housing, and Urban Affairs Committee oversight hearing to examine Wall Street firms on Capitol Hill, Wednesday, Dec. 6, 2023, in Washington. 1
In his widely watched annual letter to investors, JPMorgan Chase CEO Jamie Dimon shared his belief that emerging artificial intelligence tools will have transformational impacts at the same level as other benchmark technology advancements like the printing press and steam engine. He further warned that ongoing international conflicts and political maneuvering make predicting the coming economic year sketchy at best and reiterated his belief that Wall Street is overconfident when it comes to a national economic "soft landing" following the last few years of inflationary pressures riding an overheated U.S. economy.
JPMorgan Chase is currently the largest U.S. bank by assets with around $3.4 trillion under management, a figure that also places it as the fifth largest bank in the world. Dimon, who's held down the top executive spot since 2006, noted the ongoing resilience of the U.S. economy, with annual inflation continuing to ladder down after hitting a 40-year high of 9.1% in June 2022, robust consumer spending and job growth outpacing expectations.
A bumpy landing?
But he said the momentum has been backstopped with federal deficit spending and stimulus funding that continues to flow into the economy long after disbursements ended, even as other funding needs arise.
"The U.S. economy continues to be resilient, with consumers still spending, and the markets currently expect a soft landing," Dimon wrote Monday. "It is important to note that the economy is being fueled by large amounts of government deficit spending and past stimulus. There is also a growing need for increased spending as we continue transitioning to a greener economy, restructuring global supply chains, boosting military expenditure and battling rising health care costs. This may lead to stickier inflation and higher rates than markets expect."
Dimon said while the markets appear to be pricing on expectations of a 70-80% probability of an economic soft landing, a target the Federal Reserve is hoping to hit as it ponders potential downward adjustments to its federal funds rates, he believes the chances of actually accomplishing that are "a lot lower."
"Many key economic indicators today continue to be good and possibly improving, including inflation," Dimon wrote. "But when looking ahead to tomorrow, conditions that will affect the future should be considered. For example, there seems to be a large number of persistent inflationary pressures, which may likely continue. All of the following factors appear to be inflationary: ongoing fiscal spending, remilitarization of the world, restructuring of global trade, capital needs of the new green economy, and possibly higher energy costs in the future (even though there currently is an oversupply of gas and plentiful spare capacity in oil) due to a lack of needed investment in the energy infrastructure."
The potential power of AI
While Dimon's eye on the domestic and global economic environment bends toward wary, he's enthusiastically embraced emerging artificial intelligence software and tools on multiple fronts.
Dimon said his firm has built its in-house AI and machine learning proficiency substantially over the past seven years with a workforce that now includes 2,000 AI/ML experts and data scientists. All that firepower has fueled JPMorgan Chase's adoption of new tools across a wide variety of banking and investment operations, according to Dimon.
"We have been actively using predictive AI and ML for years - and now have over 400 use cases in production in areas such as marketing, fraud and risk - and they are increasingly driving real business value across our businesses and functions," Dimon wrote. "We're also exploring the potential that generative AI (GenAI) can unlock across a range of domains, most notably in software engineering, customer service and operations, as well as in general employee productivity."
In an interview last August, JPMorgan Chase chief operating officer Daniel Pinto said the firm has plans to invest $1 billion or more per year in artificial intelligence. In his communique to investors, Dimon said the technology is poised to drive extraordinary changes and could even match the impacts of some of the biggest technological benchmarks in history.
"While we do not know the full effect or the precise rate at which AI will change our business - or how it will affect society at large - we are completely convinced the consequences will be extraordinary and possibly as transformational as some of the major technological inventions of the past several hundred years: Think the printing press, the steam engine, electricity, computing and the Internet, among others," Dimon wrote.
During a visit to Salt Lake City last month, Dimon told the Deseret News that JPMorgan Chase has expanded its operations in the state during his tenure as CEO and offered praise for Utah's business climate.
"You have growing innovation hub and a positive, pro-business environment that's dealing with its problems," Dimon said. "Collaboration between business and government is key. That's how you keep expanding."</t>
  </si>
  <si>
    <t>Cornell Researchers Analyze Major Trends in Urban Tech</t>
  </si>
  <si>
    <t>Oct. 15—A team of researchers at Cornell Tech, Cornell University's tech-focused research campus, has developed a forecast for how technologies like artificial intelligence could shape cities in the coming decade. After a year of work, the team released its first "Horizon Scan" report last week to discuss the potential risks and applications of recent advancements in urban tech.
The forecast report predicts areas where the most radical and rapid changes in urban tech could take place, touching on topics such as "supercharged" smart city infrastructure, the use of sustainable building materials and machine learning in the public sector, among other areas of interest.
The project was led by Anthony Townsend, urbanist in residence at the Jacobs Urban Tech Hub at Cornell Tech, who has spent years studying tech-related issues like the digital divide. He said the goal of the Horizon Scan was to create a road map "to make better decisions about applied research" in urban tech.
Townsend said the need to weigh potential pros and cons of machine learning's applications in the public sector is a recurring factor in the report. Noting concerns about AI used in schools for student monitoring and proctoring, as well as for facial recognition technology used by law enforcement and surveillance, Townsend said decision-makers must explore using AI and machine learning with both ethics and efficacy in mind.
"I think you can find an element of machine learning in almost every trend in our report because it's the dominant approach to AI right now, and it's really being woven into everything. We looked at a lot of the kinds of unintended consequences of that," he said. "Transportation, energy, public service delivery, administration — you name it, there's somebody working on it or buying it.
"One of the trends [for possible solutions] is algorithmic audits," he said. "City governments need to have people whose job it is to look at these tools and identify which ones aren't functioning properly."
Besides AI, Cornell Tech's forecast focused on conversations and advancements in infrastructure, life sciences, green tech, sociotechnical equity, and the relationship between private and public technologies.
THE ROLE OF LIFE SCIENCE IN URBAN SYSTEMS
As COVID-19 lockdowns and business closures led residents to make use of parks and other urban public spaces, the report said recent advances in surveying may expand our understanding of environmental health at the microscopic scale.
The report said scientists are mapping microbiomes within urban transit infrastructure and sewage to detect and predict COVID-19 outbreaks that could spread rapidly in dense urban areas, and citizen-operated sensors are collecting climate data to study shifts in weather amid climate change.
"One of the most interesting things that happened over the last year that we tried to reflect in the forecast is the return of public health and the arrival of life science as major forces shaping the future of cities," Townsend said.
PUBLIC-PRIVATE TECH PARTNERSHIPS, REIGNING IN "SURVEILLANCE CAPITALISM"
Cornell Tech's forecast said concerns about equity related to technology will remain at the forefront as local governments join the smart city movement, and as private tech companies and governments align their interests — the industry's desire to sell new tools, and the public-sector's desire to streamline operations. The report said networks that might "consolidate the control of the most powerful" should be checked.
Townsend suggests cities should consider concerns about individual freedom and equity when integrating technology for functions that could include police surveillance criticized for racial biases, or that could create more harm than good without working properly. Conversations on how to reign in the power of "big tech" on the policy level will also continue over the years to come.
"We're trying to make sure things don't get out of control and these technologies are used mostly for good," he said. "It's not something that can be postponed or left only to the market to decide, and that's what's driving that forward."
"This is a complex world with a lot of moving pieces, and what we're wanting to do is map out and understand how we can influence the way things play out," he added.
SUPERCHARGED INFRASTRUCTURE AND SUSTAINABLE CONSTRUCTION
According to the report, smart cities are outfitting buildings and infrastructure with digital sensing tools to control systems to track the flow of energy, water and waste in real time. However, the report said this smart infrastructure is not yet interconnected at an urban city scale, meaning collaboration and planning will be needed to fully harness the potential of new technologies.
Aside from management of infrastructure, Townsend said cities could begin using new sustainable materials for future construction projects in an effort to reduce carbon emissions, such as structural timber and coatings used for buildings and road surfaces that absorb less heat.
"To me, that's really fascinating, because it means we can do so much to combat climate change just by building with better materials, and those benefits will be embedded and built in forever," he said.</t>
  </si>
  <si>
    <t>J. D. Biersdorfer</t>
  </si>
  <si>
    <t>Do Gov Tech Suppliers Need to Provide More AI Education?</t>
  </si>
  <si>
    <t>May 26—No technology commands as much buzz right now as artificial intelligence. But that doesn't mean everyone really knows AI — especially in the public sector, usually relatively slow to take on new digital tools.
That might be changing, at least judging from several recent efforts from academics, government technology suppliers and other experts.
One example comes from Optibus.
The Israel-based seller of public transit software in May launched the Optibus Academy for Universities.
Behind that rather vague name stands a precise mission: bringing "long overdue AI tools into the classroom [to] prepare students to build the public transportation networks of the future," according to a company spokesperson.
AI WORKSHOPS
Via one-day and "embedded" workshops that run for a full semester, and programs at career fairs, the gov tech supplier aims to raise AI awareness and education, and prepare students for careers as decision-makers in the public sector, said Amos Haggiag, Optibus CEO and co-founder.
"We would like students and academics to view AI platforms as a key tool in planning and operating transportation," he told Government Technology. "We would love for Optibus to be that go-to platform for every operation and a must-have skill on students' resume."
Ask just about anyone about artificial intelligence and you are likely to get many dystopian views shaped by pop culture — say, "The Terminator" or "The Matrix" franchises — or worries that reflect warnings from scientists and engineers. AI, too, often is seen as a way for students to cheat or a threat to jobs and paychecks and even long-established economic systems.
"Anything that is new is going to be scary," Haggiag said.
But no matter how one views AI — or how disruptive it will be — the reality is that public agencies, from cities to states to higher education systems to the federal government, are turning to ChatGPT and other AI tools for a quickly growing list of jobs: traffic and utility management, weather forecasting, budget planning, law enforcement, the drafting of press releases, climate resilience and tutoring are a few current examples.
BETTER QUESTIONS
"This is a really exciting time for cities to benefit from the new tools," said Lena Geraghty, director, sustainability and innovation, for the National League of Cities. "A healthy wariness is really good, but thoughtful consideration can also be important."
As cities slowly but surely test, buy and deploy AI, local leaders need to ask better questions about the technology, and gov tech suppliers need to do more to support those conversations via facts and education, she said.
Those conversations also should go beyond the basic uses of AI. They need to take into account the risks to cities poised by AI systems that might be biased, including racially, lest local governments open themselves up to new rounds of political criticism and liability.
MOTOROLA'S APPROACH
For obvious reasons, public safety comes with its own set of severe risks around AI that include not only potential racism but life-and-death decision-making.
"We have to accept that AI sits not just in the hands of those who are well-intentioned but also potentially bad actors motivated to pollute the world with misinformation," Mahesh Saptharishi, executive vice president and chief technology officer of Motorola Solutions, wrote in an email interview.
Saptharishi said the company works hand in hand with public safety clients on AI training, and on how to demonstrate to community members the positive ways AI can be used, such as in performing much quicker data analysis to, say, find a missing child.
The company's Summit 2023, a gathering of Motorola Solutions customers, devoted several workshops to framing AI in such ways, he said.
"In each of these examples, AI is used to assist and accelerate human decision-making, not to replace it," he said. "The belief that a human should always be in the loop is central to Motorola Solutions' development and deployment of AI technology."
BROADER AI EDUCATION
On a broader level, another new educational push might also help public officials ask better questions about AI and view the technology in deeper ways.
In early May, InnovateUS, a training ground for public agency professionals, launched a free, interactive video providing information about how to use generative AI such as ChatGPT.
InnovateUS said the video is the first of other planned installments meant to spark conversation about how the public sector should use AI. Questions and feedback from earlier videos will help the organization create new ones.
That reflects the emerging theme when it comes to AI education for the public sector: It's a lengthy effort that has just started, work that will no doubt evolve as AI does.
That's how Haggiag from Optibus sees it, describing the "long-term investment" in students who in the coming decades will be leaders in the public sector and gov tech.
"They are going to join the workforce with a higher sense of awareness about the application of AI and will be more open to AI than previous generations," he said. "B2G tech vendors play a major role in that awareness and education because we are the ones that best understand the technology, its applications and how the industry is already using it."</t>
  </si>
  <si>
    <t>Big Tech, Hungry for Clean Energy, Tries Novel Solution</t>
  </si>
  <si>
    <t>As electricity demand from data centers soars, Meta and Google are looking at a novel solution: harnessing clean heat far below Earth's surface.
Big tech companies across the United States are struggling to find enough clean energy to power all the data centers they plan to build. 
  Now, some firms are betting on a novel solution: harvesting the heat deep beneath the Earth's surface to create emissions-free electricity, using drilling techniques from the oil and gas fracking boom.
  On Monday, Meta, the company that owns Facebook, announced an agreement with a start-up called Sage Geosystems to develop up to 150 megawatts of an advanced type of geothermal energy that would help power the tech giant's expanding array of data centers. That is roughly enough electricity to power 70,000 homes.
  Sage will use fracking techniques similar to those that have helped extract vast amounts of oil and gas from shale rock. But rather than drill for fossil fuels, Sage plans to create fractures thousands of feet beneath the surface and pump water into them. The heat and pressure underground should heat the water to the point where it can be used to generate electricity in a turbine, all without the greenhouse gases that are causing global warming.
  ''It's basically the same fracking technology,'' said Cindy Taff, an oil industry veteran who worked at Shell for 36 years before becoming Sage's chief executive. ''The difference is that we're going after clean heat instead of hydrocarbons'' such as oil and gas.
  Sage has already drilled a test well in South Texas to demonstrate its approach. The startup now aims to build its first large-scale power plant at a yet-to-be-determined location east of the Rocky Mountains, with the first phase coming online by 2027.
  The deal is the latest sign of growing excitement for new types of geothermal power that could provide enormous amounts of emissions-free electricity around the clock and complement more variable sources like wind and solar power.
  Google has partnered with Fervo Energy, a prominent geothermal start-up, to build a 5-megawatt pilot plant in Nevada that has already begun supplying power to the grid. The two companies recently reached a deal to supply much more geothermal power in the years ahead to Google's data centers.
  Fervo is also building a 400-megawatt plant in Utah that will sell electricity to utilities in Southern California and is expected to come online starting in 2026.
  Tech firms are facing an urgent need for more electricity, as growing interest in artificial intelligence has triggered a data center boom. By one estimate, data centers could consume 9 percent of U.S. electricity by 2030, up from 4 percent today.
  Data centers typically need power 24 hours a day, which wind turbines and solar panels alone can't provide. At the same time, many technology companies have promised to reduce their planet-warming emissions and face pressure not to rely on fossil fuels like coal or gas. So they are exploring technologies that can run around the clock, like nuclear power or enhanced geothermal.
  ''We're going to need every tool in the arsenal,'' said Michelle Solomon, a senior policy analyst at Energy Innovation, a nonprofit organization. ''In the near term, enhanced geothermal might play a relatively small role, but I feel very optimistic about where the technology is going.''
  Geothermal power has been around for decades. But traditionally, geothermal plants were limited to places where companies could easily tap underground hot water reservoirs close to the surface. Only a few locations have the right geology for this, such as parts of California or Iceland, which is why geothermal currently provides just 0.4 percent of America's electricity.
  But everywhere on Earth contains enormous amounts of underground heat if one can drill down far enough, and dozens of startups are exploring techniques to unlock that heat in new locations. Although it can be expensive to drill thousands of feet deep into hot, dry rock, those costs are falling as companies gain experience. In February, Fervo said it had already reduced drilling times by up to 70 percent in just one year.
  ''We're already way ahead of where people expected us to be, and we're expecting more dramatic cost reductions in the future,'' said Tim Latimer, Fervo's chief executive.
  The Energy Department estimates that geothermal could provide 90,000 megawatts of U.S. electric capacity by 2050 if technologies keep improving, a twentyfold increase from today.
  ''Geothermal has such enormous potential,'' Energy Secretary Jennifer Granholm said in March.
  Still, next-generation geothermal gets significantly less federal funding than other technologies like hydrogen fuels or nuclear power, in part because it has only recently emerged as a promising energy source. That means support from climate-conscious tech companies could be crucial as geothermal start-ups navigate the risks of getting early projects built.
  Urvi Parekh, head of renewable energy at Meta, said the company wanted to signal ahead of time that it intended to buy electricity from Sage so that the start-up could raise funding and begin lining up equipment. ''There's a tremendous value to us making that commitment today,'' Ms. Parekh said. ''That way they can take the steps necessary to get that project that we want to see on the electricity grids.''</t>
  </si>
  <si>
    <t>Maria Wraback</t>
  </si>
  <si>
    <t>You Want to Stop Climate Change? Don't Press 'Enter' on that ChatGPT Prompt</t>
  </si>
  <si>
    <t>Do you remember middle school science class? Listening to your teacher drone on about the water cycle, renewable and nonrenewable energy sources, and that future problem called climate change or something? If you're like me, you were told that to save the planet, you should take shorter showers and "Reduce, Reuse, Recycle."
But we're not 13 anymore. Climate change is here. And showering isn't stealing the world's energy; Hitting 'Enter' on that ChatGPT query is.
AI use and development have skyrocketed over the past 4 years: Stanford reports that the number of AI patents worldwide has increased by 62% from 2021-2022, National University reports that 77% of businesses already use AI or are planning to incorporate AI into their products; and AI usage is booming, with ChatGPT reporting 400 million users in February, Meta reporting 700 million users of app AI tools, and 45 million regular users for Google's Gemini, to name a few.
The fact is, wherever we look, an AI system is primed to assist us. These products seem free and inconsequential to the tactile world, residing in immaterial cyberspace. But the AI boom comes with a very real cost: the fate of our environment.
Every time you Google search, stream a video, save a photo, or send a Word document to the Cloud, you're actually sending data to be processed and stored in a data center. Data centers house hundreds or thousands of servers, hard drives, networking equipment, cooling towers, and other infrastructure to ensure the safe and reliable transmission of data.
Even before AI, these facilities required substantial supplies of electricity and water to power and cool their servers. With a majority of electricity consumption coming from fossil fuels, data centers emit high amounts of electronic waste and climate-warming greenhouse gases. However, with the expansion of AI, these data centers are not only growing in number but in environmental impact.
According to a report from Navigating New Horizons, AI technology takes more advanced computers (GPUs) with chips made from-often unsustainably mined-rare earth elements. These advanced systems need far more energy than conventional CPUs: One ChatGPT entry takes 10 times more electricity than a Google search, which is "approximately as much electricity as could light one lightbulb for about 20 minutes," according to Jesse Dodge from the Allen Institute for AI. What's more, in a published paper studying AI models' water consumption, UC Riverside researchers estimate that "every time you ask 5-50 questions, ChatGPT gulps up 500 milliliters of water (close to what's in a 16-ounce water bottle)." The amount varies based on season temperatures and location, but when multiplied by the 400 million users reported this month? That water and that electricity add up.
And that's only for one AI system.
With tech giants like Google, Meta, Microsoft, and Apple competing for AI innovation, global power consumption will only increase. UC Riverside estimates that "globally, AI-related infrastructure may soon consume six times more water than Denmark, a country of 6 million." Meanwhile, by 2026, the International Energy Agency reports that data center electricity consumption "will be double that of 2022 - 1,000 terawatts, roughly equivalent to Japan's current total consumption." With 25% of the world's population struggling to access clean water, and carbon emissions flooding from data centers already, scientists worry that an unchecked AI industry could propel the world further into climate chaos.
Now, AI could help solve the climate crisis by improving climate models, finding ways of cutting water and energy use, and investing in projects like Google, whose "A.I. fast-crunching atmospheric data can guide airline pilots to flight paths that will leave the fewest contrails [which] create more than a third of commercial aviation's contribution to global warming," according to Yale Environment 360.
But these benefits mean nothing if the costs outweigh them. Tech companies must continually choose sustainability over technological dominance, and it's proving a struggle. In 2020, Google and Microsoft pledged to become carbon-neutral and carbon-negative by 2030, but their 2024 sustainability reports tell a concerning story. Google's emissions have risen by 48% since 2019, and Microsoft's by 29% since 2020. According to UC Riverside, Google's water consumption increased by 20%, and Microsoft's by 34%.
And still, both companies (along with other tech giants) plan on spending tens of billions of dollars on AI development this year, no doubt encouraged by President Trump's Executive Order repealing Biden's AI restrictions. Microsoft President Brad Print says, "In 2020, we unveiled what we called our carbon moonshot. That was before the explosion in artificial intelligence." 
In the face of world collapse and fighting corporations, you might think, "One ChatGPT prompt doesn't matter!" But you weren't told to shower shorter because that one decision would save the world; you were told because if everyone who could make that decision did, then maybe that would save the world. The power of the individual lies in its capacity to become the conglomerate. Which assembly will you be today?</t>
  </si>
  <si>
    <t>Steve Lohr</t>
  </si>
  <si>
    <t>Will A.I. ruin the planet or save the planet?</t>
  </si>
  <si>
    <t>The global experiment in artificial intelligence is just beginning. But the spending frenzy by big tech companies for building and leasing of data centers, the engine rooms for A.I., is well underway. They poured an estimated $105 billion last year into these vast, power-hungry facilities.
That spending spree is increasing demand for electricity and raising environmental concerns. A recent headline in The New Yorker called the energy demands of A.I. ''obscene.'' But there's another perspective on A.I. and the environment, focusing not on how the technology is made but on what it can do. 
  A.I. has the potential to help accelerate scientific discovery and innovation in one field after another, lifting efficiency and reducing planet-warming carbon emissions in sectors like transportation, agriculture and energy production.
  Here's what to know.
  What makes those data centers so power-hungry?
  It's the rise of so-called generative artificial intelligence.
  Generative A.I. can do a lot -- not only analyze data and make predictions, but also write poetry and computer code, summarize books and answer questions, often with human-level proficiency. And that kind of computing needs a lot of energy. A query to ChatGPT requires nearly 10 times as much electricity as a regular Google search, according to a recent estimate.
  Researchers had been working on generative A.I. for years, but it really burst onto the scene in November 2022 when OpenAI introduced ChatGPT, the conversational chatbot that became a sensation. Microsoft has invested more than $13 billion in OpenAI and is racing to include A.I. features in its products. So are Amazon, Google and Meta, the owner of Facebook, Instagram and WhatsApp.
  How much will electricity demand increase?
  There are higher estimates, but experts generally forecast that energy consumption by data centers worldwide will at least double over the next few years. Goldman Sachs has estimated that electricity use by data centers will increase 160 percent by 2030. A recent forecast by the International Energy Agency projected that demand would more than double by 2026.
  These predictions are all sizable increases, suggesting sharply higher greenhouse gas emissions from data centers if they obtain their power from fossil fuels like coal and natural gas. But keep in mind: The global electricity sector is huge and varied. Data centers account for about 1 percent to 2 percent of total electricity demand. That share, according to estimates, will increase to 3 percent to 4 percent by 2030.
  What's the case for A.I. as a green technology?
  Artificial intelligence is a general-purpose tool, experts say, that if used wisely across the economy could reduce greenhouse gas emissions by 5 percent to 10 percent by 2030, according to a study by the Boston Consulting Group that was commissioned by Google.
  For example, the technology promises to ''give biological design a boost,'' said Drew Endy, an associate professor of bioengineering at Stanford University. The result, he said, might well be to turbocharge biology by discovering the right DNA formulas to unlock more efficient, less-polluting agriculture, for example.
  A.I. could also radically transform the way we find metals that are critical not only to the tech industry but to the fight against climate change. In one case, it helped find a vast deposit of copper, a key component in electric vehicles, in Zambia.
  And Zanskar, a start-up in Salt Lake City, is using A.I. to try to improve the success rate of discovering geothermal energy for power plants. About 90 percent of geothermal projects started from scratch fail mainly because they drill in the wrong places, said Carl Hoiland, a co-founder and the chief executive of Zanskar. But A.I., combined with new geologic data sets like satellite and seismic sensor data, could open the door to doubling or tripling the field's meager success rate.
  In theory, that could make a big difference in the fight against global warming. Geothermal is a clean, round-the-clock energy source, but it currently accounts for less than half of 1 percent of the electric power in the United States.
  The takeaway
  Even though electricity demand from A.I. is expected to at least double in the coming years, the efficiency of the technology could increase at an even higher rate. There is a historical precedent.
  Consider what happened with cloud computing. There was a surge in energy consumption in the early 2000s. And there were concerns that the increase would continue. But while the computing output of the world's data centers jumped sixfold from 2010 to 2018, energy consumption rose only 6 percent.
  A similar trend, industry analysts say, may well emerge with A.I.
  ''After the mania has calmed down, other incentives kick in,'' said Jonathan Koomey, a former scientist at the Lawrence Berkeley National Laboratory who is now an independent researcher. ''There is a huge incentive for the industry to become more efficient.''
  The big tech companies are working on ways to streamline their software, hardware and cooling systems to reduce electricity consumption in their data centers. They are locating computing facilities in northern countries, pulling in cold outdoor air as a coolant to reduce electricity and water use. And they are investing in alternative energy sources.
  If those efforts are successful, and if we're smart about how we use A.I., it might eventually offer a lot of environmental bang for the buck.</t>
  </si>
  <si>
    <t>Letters to the EDITOR: Guwahati's Disappearing Winters</t>
  </si>
  <si>
    <t>I'm writing to voice my worries about changes in Guwahati's winter season, which goes to show that climate change is increasingly affecting our area. In the past, Guwahati's winters were characterized by chilly cold and misty mornings that offered relief from the protracted, muggy summers. But the season seems to have decreased considerably in recent years, with unpredictable weather patterns and warmer temperatures becoming the norm. December has been exceptionally warm this year, with little fog and a noticeable lack of the typical winter chill. 
These alterations are connected to more significant modifications in global weather patterns rather than being separate occurrences. Global warming brought on by unchecked urbanisation, deforestation, and rising greenhouse gas emissions is upsetting seasonal cycles. The issue has been made worse in Guwahati by a decrease in green space and an increase in vehicle pollution. These modifications have wide-ranging effects. Unpredictable winters have an impact on ecosystems and agriculture, especially the production of winter crops, and even human health by making diseases more common. It's imperative that we work together to lessen the effects of climate change. Authorities must encourage afforestation campaigns, impose stringent pollution control measures, and give priority to sustainable urban development. At the same time, residents need to embrace eco-friendly habits like minimizing waste, taking public transportation, and conserving electricity. I implore my fellow citizens and decision-makers to recognize this urgent problem and act right now to resolve it. In Guwahati, winter is more than just a season; it is an integral part of our culture and identity, which we must work to preserve for coming generations.
Nikimoni Kachari
(nikimonikachari@gmail.com)
Concerns over AI in content creation
Through the columns of your esteemed daily, I wish to express my concerns about the increasing use of Artificial Intelligence (AI) in content creation. While this technological innovation has undeniably brought efficiency, it raises important questions about authenticity, creativity, and ethics. AI-generated content often lacks the human element of emotion and lived experience, resulting in outputs that may feel superficial or detached. Creativity is inherently human, shaped by culture and personal perspective, which machines cannot replicate. Overreliance on AI threatens to dilute this essential quality. Additionally, ethical concerns loom large. AI has occasionally produced biased or misleading information, with no clear accountability for such errors. This is particularly troubling in journalism, where misinformation can have far-reaching consequences.
The impact on employment is another issue. Writers, journalists, and creative professionals face mounting pressure as AI-driven tools offer faster, cheaper alternatives, undervaluing human skill and effort.
It is vital to use AI responsibly, limiting its role to supportive tasks while preserving the integrity of human creativity. Regulatory frameworks must be developed to ensure ethical AI use and protect the livelihoods of content creators.
Let us harness technology without compromising the values that define true creativity.
Hirak Jyoti Kalita
Gauhati University
Mindfulness and meditation for busy professionals
I am writing to highlight the transformative power of mindfulness and meditation, particularly for busy professionals navigating the complexities of modern work life. In our fast-paced society, where deadlines loom and responsibilities multiply, it is all too easy to become overwhelmed and disconnected from our own well-being. However, incorporating mindfulness practices into our daily routines can serve as a powerful antidote to stress and burnout.
Mindfulness, the practice of being fully present and engaged in the moment, allows individuals to cultivate a greater awareness of their thoughts and feelings. For professionals, this translates into improved focus, enhanced decision-making, and a more balanced approach to work and life. Meditation, even in brief sessions, can provide a much-needed respite from the demands of the day, promoting mental clarity and emotional resilience.
Research has shown that just a few minutes of meditation can significantly reduce stress levels and improve overall mental health. For busy professionals who may feel they lack time for such practices, it is important to remember that even short, consistent sessions can yield profound benefits. You can easily integrate simple techniques like mindful breathing or guided meditations into a hectic schedule, whether it's during a lunch break or at the start of the day.
Moreover, fostering a culture that values mindfulness within workplaces can lead to increased productivity and employee satisfaction. Companies that encourage mindfulness initiatives often see reduced absenteeism and higher levels of engagement among their teams. As we continue to navigate the challenges of the contemporary work environment, it is crucial that we prioritise mental wellness alongside professional achievement.
I urge readers-especially those in leadership positions-to consider the implementation of mindfulness and meditation programs within their organizations. By doing so, we can create healthier work environments that not only enhance individual well-being but also drive collective success.</t>
  </si>
  <si>
    <t>Julia Edinger</t>
  </si>
  <si>
    <t>Inside the Regional Innovation Approach in Phoenix (Part 2)</t>
  </si>
  <si>
    <t>Sep. 12—Through the smart region consortium known as The Connective, several cities in the Phoenix metro area are working together to make better use of new technologies, including artificial intelligence.
Phoenix's Office of Innovation Director Michael Hammett said that local governments with a shared goal of becoming smarter cities can benefit the entire region by working together. Essentially, this work is interconnected, and this Arizona local government network is trying to embrace and benefit from that.
"We can't, as cities, do something in a silo and expect it to really impact community as a whole in an inclusive way," said Hammett.
Workshops are crucial to this effort. In April, The Connective held a workshop about digital twins, which is a relatively complex concept. Hammett said it helped demystify what this concept is and how it could be implemented within the city.
To maximize the impact of this workshop, Hammett had folks within the city that would most benefit from this attend and learn from experts in this space who have had success with this model.
Harry Meier, deputy CIO for innovation with Mesa, also attended this event and said that it was a great opportunity to blend the knowledge and understanding of technical experts with elected officials and other people who may not have a lot of prior technology expertise.
"The idea of a digital twin is a very technical thing," said Meier. "They got it, and saw the value in it, and immediately started workshopping ideas of how to use the technology for the challenges in the community."
Another workshop is slated to occur later this year and will focus on artificial intelligence.
As Meier explained, government agencies are already seeing AI evolve. In response, some cities are releasing policy decisions or statements to assure the public the tech will be used responsibly. Meier cited an AI use policy published by neighboring Tempe, and noted that an increasing number of cities nationwide are creating similar policies, one of which is San Jose, Calif. For Mesa, such discussions are already underway, Meier said. This workshop will help cities compare ideas and implement best practices to meet community-specific needs.
He expects the AI workshop not to focus on any specific technology-of-the-moment, like ChatGPT, because they are coming at a lightning pace, but rather on the discussion of how this type of tool can be leveraged.
But the workshops are not the only way member cities work together through this consortium.
For example, the city of Surprise is piloting technology for recycling. Jeanine Jerkovic, economic development director for the city, said that her jurisdiction wants to improve traditional recycling methods, which often leave excess landfill waste. Through The Connective, city officials were able to share top priorities in this space to come up with new solutions.
Now, the city is at the starting phase of a pilot using technology to help turn plastic waste into filament that can be used in 3D-printing technology. The city uses library locations to demonstrate this technology's value and educate the public about this recycling solution.
While this currently is a small-scale pilot, Jerkovic said it can be scaled up, and the city hopes to model this solution for eventual regional impact.
Jerkovic, who works on the economic development side of local government, gets to learn from IT experts, corporate leaders, educators and others through The Connective. As she said, personal relationships with community help advance local government.
"We just appreciate the opportunity to learn every single month, through their meetings and their presentations," Jerkovic said. "And so that's been incredibly valuable — but it's also been valuable just to meet a different group of experts."
In Phoenix, a project born from this collaboration is focused on expanding equitable public access to chilled drinking water stations. As the hottest major city in the nation, and one designed with a focus on an outdoor environment, Hammett said the city felt it was important to expand access to multimodal amenities. And for folks in the city reliant on public transportation, strategic placement of water stations based on data is key.
The city is currently in the pilot phase of the project, but the longer-term goal is to connect this information to the transit app. Ultimately, there is a long-term goal of expanding this beyond Phoenix to neighboring cities.
"And that's part of the spirit of The Connective," Hammett said. "We need to have everybody working together, and we can learn from each other what is working and what could potentially benefit other cities."
In Mesa, The Connective has been instrumental in the city's smart city master planning.
Mesa is also working with the Smart City Cloud Innovation Center to improve civic engagement to help bring more diverse voices into city decision-making and planning through an app — aiming to solve for a gap in communication between city residents and officials.
Meier said that as cities pilot different tech solutions, The Connective's members get to see what works and how it might be useful for their own city.
That has always been the purpose of The Connective, according to Program Manager Ben Williams: "How do we allow concepts and solutions to pass between cities?"</t>
  </si>
  <si>
    <t>EKATERINA MEDVEDEVA</t>
  </si>
  <si>
    <t>Using Artificial Intelligence for a future of perovskite solar cells</t>
  </si>
  <si>
    <t xml:space="preserve">Have you ever wondered what solar cells are made out of? Most of the ones that you see nowadays are composed of silicon. They have been the standard of solar cells for over a decade due to being relatively cheap, efficient and durable. 
"[Silicon] modules are expected to last for 25 years or more [while] still producing more than 80% of their original power," an article by the U.S. Department of Energy reads.
However, there is another group of semiconducting materials that have shown remarkable growth in efficiency over the last 10 years and have the potential for low-cost production thanks to requiring simpler processing methods in the manufacturing process compared to silicon - the metal halide perovskites. 
This group of crystalline materials has a general composition ABX3, where A stands for an organic cation, inorganic cation or a mixture of the two; B stands for lead or, more rarely, tin cation; and X stands for a halide, usually I?, Br? or Cl?. By adjusting the types of organic/inorganic cations and halides present in the composition of the perovskite, researchers are able to fine-tune their efficiency at absorbing sunlight at different wavelengths, including those not captured by silicon. 
UC Davis research group led by Marina S. Leite, a professor of materials science and engineering and a Chancellor's Fellow, has investigated the properties of different hybrid organic-inorganic perovskites using Artificial Intelligence . This method of studying HOIPs has significantly sped up the research process and is projected to accelerate it even further in the coming years.
"We have an enormous family of chemical compositions, and besides that, this material can change in properties once it is exposed to [different] environmental factors," Leite said. "So, there are a lot of parameters that can be varied simultaneously, and no one fully knows the influence of each one when they are working individually or in a coupled manner. It would take us an extremely long time as humans to solve this problem [without AI]. It would be just impossible."
In the experimental process, a sample of perovskite thin film is placed on a substrate and put into small nitrogen-filled environmental chambers "to exclude uncontrolled material changes/degradation." Then, the sample is loaded into a tightly sealed enclosure with an optical set-up where a laser beam is shot at it, exciting the electrons from the valence band to the conduction band. Shortly after, the electron returns back to the fundamental state, while emitting a photon in the process called photoluminescence. The spectra produced from the photons are the main measurement of interest. 
The research team uses a remotely controlled automated system to run these experiments, which they developed during the pandemic when access to the lab was limited. 
"These [automated] measurements take less than one second, which enables us to obtain over 20,000 spectra [measurements] per week and consequently have sufficient data to train our machine learning algorithms," Leite said. "They are quite informative, too, because we can infer what would be the performance of a full solar cell, even though we just have the material."
The team's research considers various types of ML models including linear regression, neural networks and image classification in all steps of designing and testing perovskite for future photovoltaic cells. This is done in order to determine optimal tools for predicting their behavior under the influence of different stressors; for example, finding the hidden correlation between their chemical composition and thermal stability.
So far, this method of studying perovskite solar cells looks very promising. In one of the studies, Leite's team was able to achieve a 90% accuracy of prediction of HOIPs' optical behavior over a 50-hour period while exposed to relative humidity cycles, corresponding to those during summer days in Northern California. With more training and testing data collected, the accuracy is projected to grow even further. 
As mentioned earlier, the main problem to address with the perovskite solar cells is their susceptibility to degradation under real environmental conditions. However, even when they will become durable enough to be on par with silicon ones, most likely they will not serve as a replacement. Instead, they will complement the current solar cells with their properties, which is enabled by their thin layering and extended spectra of absorption.  
"The idea is having a halide perovskite, putting it on top of silicon and having what we call a dual junction," Leite said. "Because silicon [solar cells are] everywhere, doing this addition is a way that does not increase cost in a concerning way, but increases performance."
Commenting on the highlights of this work, Leite emphasized the contribution and talent of the students with whom she has worked with. Currently, this project involves two fourth-year Ph.D. students, Mansha Dubey and Abigail Hering, who are working on the different aspects of this research.
The future for the study looks bright as the team collaborates with researchers in and outside of UC Davis, including the UC Davis Electrical and Computer Engineering Department and the Lawrence Berkeley National Lab, integrating their infrastructure and expertise. </t>
  </si>
  <si>
    <t>Sophie Wooldridge</t>
  </si>
  <si>
    <t>$15 million grant toward UW's RISE initiative will encourage human investment in AI - The Badger Herald</t>
  </si>
  <si>
    <t>The Wisconsin Alumni Research Foundation announced $159.8 million of support for the academic year ending in 2025, according to a WARF press release. Included in this sum is a $15 million grant over three years to support implementing human investment in artificial intelligence for the University of Wisconsin's Research, Innovation and Scholarly Excellence Initiative.
Chancellor Jennifer Mnookin launched the RISE initiative in February as an effort to address significant societal issues and concepts that are pressing to Wisconsin and the world, according to the RISE initiative.
Senior Vice Provost for Academic Affairs John Zumbrunnen, who plays a lead role in implementing the initiative, said RISE is about enhancing the potential the university already has. Advertisements
"We already have great people at work doing amazing things in AI, sustainability and health," Zumbrunnen said. "What can we do to enhance their impact by bringing more colleagues and resources to play?"
RISE-AI, RISE-EARTH and RISE-THRIVE are the three segments of UW's RISE initiative. RISE-EARTH and RISE-THRIVE are focused on enhancing university resources surrounding sustainability and health, respectively.
RISE-AI was the first focus of the RISE initiative and concentrates on both the technological processes and the human-focused implications and ethics of AI, according to RISE-AI's webpage.
Zumbrunnen said the WARF money will help advance RISE-AI's initiatives in three primary areas. Startup packages for faculty are a vital aspect to ensure new staff members have the resources they need to fulfill their work or research, Zumbrunnen said. He added that AI research would not be possible without the necessary investment in computer hardware, which is another area in which WARF's money will be allocated.
"And then if you're going to actually be able to have researchers use that hardware effectively, you need to hire more people too," Zumbrunnen said about the third area the grant money could be put toward. "So you need data analysts, you need software engineers, and so that WARF money - you think about using it in those three ways to support the faculty we will be hiring in RISE-AI."
Wisconsin Union hosts Thanksgiving to-go meals
New chapter for CDIS: Tom Erickson announces departure
Celebrating safely: UW emphasizes sexual assault awareness this Halloween
Eric Hovde talks 'Energy and Economics' at Wisconsin School of Business
The School of Human Ecology has seen an impact of the RISE-AI initiative through two new hires whose AI research will focus on human-centered approaches, according to a SOHE article.
Associate Dean for Faculty Affairs at SOHE Nancy Wong, who is overseeing the RISE-AI initiative within SOHE, said WARF's grant money will help implement AI into their work as a technological booster. AI is an effective tool for enhancing efficiency for routine processes in SOHE, and it does not fundamentally change the work researchers are already doing, Wong said.
"Let's say it's household finance that we're looking at ... how do we think about different ways technology can enable us to evaluate or help consumers make better decisions in terms of alternate credit scoring, for example," Wong said.
Wong said, as opposed to it being a stigmatized technology to avoid, AI enhances efficiency for routine tasks like writing basic reports and processing data.
With implementing AI into standard processes, defining how to do so safely and ethically is at the top of mind for SOHE, Wong said.
"The obvious thing would be making sure there is always that human in the loop when it comes to interpreting results," Wong said about the importance of human intervention surrounding AI.
UW announces Winter Commencement speaker
Caribbean Students Association member responds to derogatory comments made at Trump's Madison Square Garden rally
UW raises more than $511,000 in donations from 'Fill the Hill'
Democratic Party of Wisconsin Chair holds Early Vote Block Party on Library Mall
Zumbrunnen said tackling AI safely and ethically is a multifaceted mission for RISE. Any new developing technologies bring both possibilities and challenges, and a part of the university's mission is to be fully engaged with both, Zumbrunnen said.
Zumbrunnen added that it is essential to the RISE initiative to integrate a wide range of perspectives about AI from a diverse group of people. He added that because AI integration looks different in various academic spaces, there is not a one-size-fits-all approach.
"To use the UW language, this is what sifting and winnowing looks like," Zumbrunnen said. "The whole idea of sifting and winnowing is out of that exchange of rival perspectives, out of many different ways of searching for the truth, we get closer to the truth. And I think that's the spirit that animates us here."
With AI constantly evolving, Zumbrunnen said WARF's support helps put the university in the position to support scholarly engagement in AI for not just the next three years, but for the foreseeable future.
The grant money will help RISE-AI build infrastructure and hire people and researchers who are committed to AI integration for the long haul, Zumbrunnen said.
"We'll have groups of people collaborating five years from now, 10 years from now on the most important issues and challenges that AI and whatever comes of AI raise for our society," Zumbrunnen said. "And we can't predict what those are going to be, but we position ourselves with the expertise and the support that we need to address whatever is coming next."</t>
  </si>
  <si>
    <t>Optimization could cut the carbon footprint of AI training by up to 75%</t>
  </si>
  <si>
    <t>A variety of common deep learning models benefit from Zeus' ability to tune GPU power limits and the training batch size. When both parameters were tuned, the software achieved up to 75% energy reduction. Image credit: SymbioticLab, University of Michigan
Study: Zeus: Understanding and Optimizing GPU Energy Consumption of DNN Training
Study: Chasing Low-Carbon Electricity for Practical and Sustainable DNN Training
Open-source software: Zeus on GitHub Chase on Github
A new way to optimize the training of deep learning models, a rapidly evolving tool for powering artificial intelligence, could slash AI's energy demands.
Developed at the University of Michigan, the open-source optimization framework studies deep learning models during training, pinpointing the best tradeoff between energy consumption and the speed of the training.
"At extreme scales, training the GPT-3 model just once consumes 1,287 MWh, which is enough to supply an average U.S. household for 120 years," said Mosharaf Chowdhury, an associate professor of electrical engineering and computer science.
With Zeus, the new energy optimization framework developed by Chowdhury and his team, figures like this could be reduced by up to 75% without any new hardware-and with only minor impacts on the time it takes to train a model. It was presented at the 2023 USENIX Symposium on Networked Systems Design and Implementation , in Boston.
Mainstream uses for hefty deep learning models have exploded over the past three years, ranging from image-generation models and expressive chatbots to the recommender systems powering TikTok and Amazon. With cloud computing already out-emitting commercial aviation, the increased climate burden from artificial intelligence is a significant concern.
"Existing work primarily focuses on optimizing deep learning training for faster completion, often without considering the impact on energy efficiency," said Jae-Won Chung, a doctoral student in computer science and engineering and co-first author of the study. "We discovered that the energy we're pouring into GPUs is giving diminishing returns, which allows us to reduce energy consumption significantly, with relatively little slowdown."
Deep learning is a family of techniques making use of multilayered, artificial neural networks to tackle a range of common machine learning tasks. These are also known as deep neural networks (DNNs). The models themselves are extremely complex, learning from some of the most massive data sets ever used in machine learning. Because of this, they benefit greatly from the multitasking capabilities of graphical processing units (GPUs), which burn through 70% of the power that goes into training one of these models.
Zeus uses two software knobs to reduce energy consumption. One is the GPU power limit, which lowers a GPU's power use while slowing down the model's training until the setting is adjusted again. The other is the deep learning model's batch size parameter, which controls how many samples from the training data the model works through before updating the way the model represents the relationships it finds in the data. Higher batch sizes reduce training time, but with increased energy consumption.
Zeus is able to tune each of these settings in real time, seeking the optimal tradeoff point at which energy usage is minimized with as little impact on training time as possible. In examples, the team was able to visually demonstrate this tradeoff point by showing every possible combination of these two parameters. While that level of thoroughness won't happen in practice with a particular training job, Zeus will take advantage of the repetitive nature of machine learning to come very close.
"Fortunately, companies train the same DNN over and over again on newer data, as often as every hour. We can learn about how the DNN behaves by observing across those recurrences," said Jie You, a recent doctoral graduate in computer science and engineering and co-lead author of the study.
Zeus is the first framework designed to plug into existing workflows for a variety of machine learning tasks and GPUs, reducing energy consumption without requiring any changes to a system's hardware or datacenter infrastructure.
In addition, the team has developed complementary software that they layer on top of Zeus to reduce the carbon footprint further. This software, called Chase, privileges speed when low-carbon energy is available, and chooses efficiency at the expense of speed during peak times, which are more likely to require ramping up carbon-intensive energy generation such as coal. Chase took second place at last year's CarbonHack hackathon and is to be presented May 4 at the International Conference on Learning Representations Workshop.
"It is not always possible to readily migrate DNN training jobs to other locations due to large dataset sizes or data regulations," said Zhenning Yang, a master's student in computer science and engineering. "Deferring training jobs to greener time frames may not be an option either, since DNNs must be trained with the most up-to-date data and quickly deployed to production to achieve the highest accuracy.
"Our aim is to design and implement solutions that do not conflict with these realistic constraints, while still reducing the carbon footprint of DNN training."
The study was supported in part by the National Science Foundation grants CNS-1909067 and CNS-2104243, VMWare and the Kwanjeong Educational Foundation, and computing credits provided by CloudLab and Chameleon Cloud.</t>
  </si>
  <si>
    <t>Rebecca F. Elliott</t>
  </si>
  <si>
    <t>Julia Shapero</t>
  </si>
  <si>
    <t>Energy-guzzling AI derails tech firms’ climate goals</t>
  </si>
  <si>
    <t>As major technology companies race to take advantage of the artificial intelligence (AI) boom, the energy-guzzling technology is derailing their efforts to rein in emissions and become carbon neutral or negative. 
Google revealed that its greenhouse gas emissions rose 13 percent in 2023 and 48 percent since 2019, clashing with its goal of becoming net-zero by the end of the decade. 
The primary culprit? AI. 
“As we further integrate AI into our products, reducing emissions may be challenging due to increasing energy demands from the greater intensity of AI compute,” Google wrote in its annual environmental report.   
Microsoft has seen its emissions jump 29 percent since 2020, according to its annual sustainability report released in May. The tech giant, which aimed to be carbon negative by 2030, similarly cited AI as the cause of its growing emissions. 
“In 2020, we unveiled what we called our carbon moonshot. That was before the explosion in artificial intelligence,” Brad Smith, Microsoft’s vice chair and president, told Bloomberg at the time.  
“So, in many ways the moon is five times as far away as it was in 2020, if you just think of our own forecast for the expansion of AI and its electrical needs,” he added. 
AI requires significantly more energy than other processes. A single ChatGPT request uses 2.9 watt-hours of electricity, while a typical Google search uses just 0.3 watt-hours, according to the International Energy Agency (IEA). 
Generating images with AI requires even more energy than generating text. On average, image generation uses over 60 times the energy of text generation, according to a study by researchers at Carnegie Mellon and the AI startup Hugging Face. 
This translates into more emissions. Using the popular text-to-image generator Stable Diffusion XL to create 1,000 images produces the same amount of emissions as driving an average gas-powered car 4.1 miles, the study found. 
Despite Microsoft’s rising emissions, Smith has argued that “the answer is not to slow down.” 
“We fundamentally believe that the answer is not to slow down the expansion of AI but to speed up the work needed to make it more environmentally friendly,” he said. “I guarantee there’s one way to fail: It’s to give up.” 
Environmental advocates aren’t convinced. Michael Khoo, the climate disinformation program director at Friends of the Earth, argued that tech firms are very focused on “AI for good” and not “AI for bad.” 
“So much of the AI discussion coming from Silicon Valley is centered on how AI is going to save humanity, whether you’re looking at words from [OpenAI CEO] Sam Altman or from DeepMind or from [Elon] Musk, all of them use this as a talking point,” Khoo told The Hill. 
“I can’t predict the future … but currently, today and tomorrow, it’s doing really, really bad things for the planet,” he added. 
With the rise of AI, as well as slowing efficiency gains, data center energy demand is rising rapidly. The IEA estimates that global electricity consumption by data centers could double between 2022 and 2026, adding the equivalent of “at least one Sweden or at most one Germany.” 
By 2030, Goldman Sachs Research estimates that data center power demand will have grown 160 percent. The accompanying uptick in carbon dioxide emissions could have a social cost between $125 billion and $140 billion. 
With this uptick in demand, the question becomes whether that additional energy comes from carbon-free sources, like wind and solar, or “brown” sources, like natural gas and coal, said Benjamin Lee, a professor of electrical and systems engineering and computer and information science at the University of Pennsylvania. 
This is complicated by the fact that data center construction is currently outpacing renewable energy installation, Lee noted. 
“When we’re looking at how much renewable energy is being put on the grid in any given year, the data centers could consume all of it and then some,” he told The Hill. “So, there’s a mismatch between the growth rates that we’ve seen.” 
Khoo emphasized that the U.S. is currently “in the middle of a very tough build out of our renewable energy infrastructure.” 
“There is no excess supply of renewable energy in America right now,” he said. 
As a result, utility companies are increasingly looking to fossil fuels to keep up with growing energy demand. 
“Utilities don’t see how they can meet that, in the short term at least, without more fossil fuel, more thermal plant operation,” former Energy Secretary Ernest Moniz said at an energy conference in March. 
The use of fossil fuels — coal, oil and gas — is the main driver of climate change. This warming has led to an increase in the frequency and intensity of extreme weather, including flooding and droughts, in addition to heat waves.  
These extremes are expected to worsen if the planet continues getting hotter, especially if key “tipping points” that change the system and are difficult to reverse — such as the melting of the Greenland ice sheet and Arctic permafrost — are reached. 
Overall, the world’s average surface temperature has warmed by more than 1.1 degrees Celsius (about 2 degrees Fahrenheit), according to a United Nations report last year that warned of a “rapidly closing window” to combat warming. 
“This couldn’t come at a worse time,” Khoo said. “We’re at a point where we can just all look outside in America today and most days for the greatly expanding effects of climate change.”</t>
  </si>
  <si>
    <t>Soli Organic Announces Seed Genetics Partnership with Rutgers University, Deploys Precision AI Technology to Boost Plant Resource Use Efficiency</t>
  </si>
  <si>
    <t>ROCKINGHAM, the nation's only soil-based, controlled environment agriculture company delivering 100% USDA certified organic produce to more than 20,000 retail stores nationwide, today announced two partnerships that will enhance the Company's cost advantage, further improve unit economics, and support the continued development of the Company's consumer brand, which makes high-quality, indoor-grown organic produce widely accessible, without the usual premium price.
"Soli Organic is relentless in our pursuit of technologies and partnerships that support our vision to offer our retailer partners and consumers nationwide a variety of nutrient-dense, differentiated fresh products in a manner that maximizes profitability while minimizing environmental impact," said Dr. Tessa Pocock, Chief Science Officer of Soli Organic. "Our cost advantage is rooted in superior unit economics tied to growing science and operational know-how - our 'grow-how.' The deep expertise and insights offered by the cutting-edge technologists at Koidra and the team at Rutgers University will help us further enhance this cost advantage over time. As a result, we continue to be well-positioned to build on our recent market growth and financial performance, keeping our organic produce affordable for consumers nationwide."
Through a new multi-year partnership, Soli Organic will work with leading global plant breeding experts at the Rutgers School of Environmental and Biological Sciences to select and advance the next generation of commercial organic, indoor-grown produce over the next five years. Through this collaboration, Soli Organic and Rutgers experts will use state-of-the-art analytical instrumentation to analyze produce seed genetics and identify and further optimize flavor, aroma, nutrition and yield traits for indoor cultivation. In addition, the partners will explore opportunities to bring to market new types of produce that, while not feasible for commercial organic outdoor cultivation, may offer ideal flavor, nutrition and yield characteristics and can be grown organically indoors.
"Of the over 400,000 plant species on the planet, we consume less than 100. We have not even scratched the surface of the different flavors and textures of plants. What will be key to a sustainable future is identifying plants that offer consumers the highest nutrient density combined with flavor, texture and 'shelf appeal' and the lowest possible environmental impact," said Dr. James (Jim) Simon, Director of the Rutgers New Use Agriculture and Natural Plant Products Program. "Our research and partnership with Soli Organic is an important step in identifying applications for cost-efficient indoor plant growth, with the intention of bringing products from breeding concept to produce aisles over the next five years."
Soli Organic is also adopting advanced technologies based on artificial intelligence and machine learning , which will allow its indoor farms to run autonomously. These technologies do not replace human growers but rather elevate the complementary strengths of humans and machines. Soli Organic is partnering with AI and Internet of Things (IoT) company Koidra to enable growers to make data-driven decisions using state-of-the-art machine learning.
Ken Tran, Chief Technology Officer of Koidra, brings years of world-leading AI and ML experience, which he has translated to horticultural settings. Under Ken's leadership and collaboration with plant scientists and growers, Koidra's AI and Internet of Things approach won the 2018 and the first phase of the 2021 Autonomous International Greenhouse Challenge organized by Wageningen University in the Netherlands. In the competition setting, Koidra's sensing, data collection and AI crop-based predictive algorithms were able to increase yields, profitability, consistency, predictability and resource use efficiency more than the most expert growers on the planet.
"As the CEA sector continues to grow and production capacities expand, we couldn't be prouder at Koidra to be working with an industry leader like Soli Organic to improve yields and resource use efficiencies," said Ken Tran, Chief Technology Officer of Koidra, Inc. "We're confident that our digital crop monitoring platforms and AI-based climate control technologies, combined with Soli Organic's decades of experience growing high-quality organic produce, will significantly enhance the company's ability to provide affordable and sustainably produced indoor-grown produce to consumers everywhere."</t>
  </si>
  <si>
    <t>Power-Hungry Data Centers Pose a Challenge to Government</t>
  </si>
  <si>
    <t>Oct. 29—It's not so much the electric vehicles that will threaten the power grid of the future. It's artificial intelligence. Or, more specifically, the data centers needed to power all that processing.
A new report by the American Council for an Energy-Efficient Economy (ACEEE) has laid out the challenges posed by a growing industry of data centers. These facilities, sprouting across the nation, are consuming massive amounts of electricity and water, often with little oversight from regulators. The data center industry is being driven by the increasing computational demands of artificial intelligence, growing at a faster rate than clean energy production, putting regional sustainability plans and climate goals in jeopardy.
Many local leaders "just want to get data centers into the community. But the scale and the speed was not expected," said Nora Wang Esram, one of the authors of the October report, Turning Data Centers into Grid and Regional Assets: Considerations and Recommendations for the Federal Government, State Policymakers, and Utility Regulators.
From 2010 to 2023, electric demand in the United States was nearly flat. Starting about two years ago, the nation began to see a resurgence in manufacturing, driven in part by federal legislation like the Inflation Reduction Act and the CHIPS and Science Act. AI data centers, new manufacturing facilities and the growth of electric vehicles are all expected to continue to grow electric demand, requiring the nation's electric grid to expand 33 percent to 67 percent in the next decade, according to the report.
Generative AI computing requires about four times more power than the standard cloud-computing data center. And it's not just electricity data centers are consuming. In 2018 — before the release of tools like ChatGPT — data centers in the U.S. consumed about 135 billion gallons of water, used largely for cooling, the study found.
"Those water uses may not be metered and measured in a way that the city can foresee the impacts," Esram said. "By the time they realize, it's a little bit too late. And in many cases, they're reacting to it."
The issue of water use by data centers is still a new one, said Tony Willardson, executive director of the Western States Water Council (WSWC), and is being closely watched. The WSWC, made up of water authorities and public officials from 18 states, passed a resolution in March calling for "integrating water and energy policies and engaging water and energy planners to maximize program and project effectiveness and efficiencies."
Willardson recalled a recent meeting of commercial real estate developers related to water and electricity supplies in the area covered by the Intermountain Power Agency, an electric utility in Utah.
"Data centers' power consumption was raised by the audience, which wasn't satisfied with the answers from energy providers that the power would be there when needed," Willardson said in an email. "The water requirements for cooling both thermal electric plants and data centers would not be insignificant and are likely to become increasingly important in the future."
The growth of data centers and their significant electric demands, could jeopardize climate and sustainably goals established by a number of regions, as utilities look to more conventional methods of generating electricity, like natural gas-powered peaker plants — which typically operate during times of high, or peak, electrical demand.
Complicating the issue is the lack of regulatory structure around an industry that touches multiple agencies, including city and county planning and economic development offices, utilities and water authorities.
The issue, with its multiple players, has become more of a "who cares about what" question, Esram said.
"The complexity here is when cities and counties are looking at data centers, they are more thinking about potentially the noise, as well as the water use. That kind of belongs to the local jurisdiction," she said. "When you think about the grid, that is really more at the state level. The utility, the distribution network, the retail market, is being regulated by the state-level commissioners."
Data center operations can be adjusted to energy demands, she said, and the report points out some of AI's most energy-intense processing can be shifted to times of low energy demand.
"Training AI" requires more computation, which means more power usage, she explained. "Will you train the AI when the [electric] grid is congested? Probably not." The data center industry is still so new, it's hard to say how much of an impact AI will place on a region's electric grid, she added.
One thing's for sure, say industry watchers: Data centers are inseparable from a modern, growing economy.
"Data centers are absolutely crucial for the operation of online services. And they're providing, literally ... some aspect of the physical infrastructure that's powering the digital world we all continue to live in," Melissa Farney, director of marketing at TECfusions, said during a recent webinar on the growth of data centers. The event was part of the weekly Broadband Breakfast podcast.
"Digital infrastructure is the foundation for future economies," Bill Thomson, vice president of marketing and product development at DC BLOX, a multitenant data center, said during the podcast. "The smart cities and the smart counties of the world will see the future economic benefit of this investment."</t>
  </si>
  <si>
    <t>Opinion | AI at what cost? Apparently, the environment. - The Daily Iowan</t>
  </si>
  <si>
    <t>Artificial intelligence technologies are advancing at an unprecedented pace, and with each passing year, these systems are surpassing human performance.
The problem with the nonstop development and training of these technologies is the toll they are taking on our environment. Between the manufacturing of servers, microchips, and the accelerated creation of e-waste, AI is doing much more harm to our planet than good.
E-waste, which refers to discarded electronic devices and equipment - whether they are functioning, broken, or donated items - contains harmful chemicals such as lead, chromium, and mercury. These toxic materials can pollute soil and contaminate water sources, endangering both the planet's health and the well-being of the global population.
However, e-waste also contains valuable metals like gold, silver, copper, and aluminum. If we shift the narrative from "cleaning up e-waste" to "collecting valuable metals," we could address the economic aspect of the issue while also reducing its environmental impact. A study on e-waste published in Nature Computational Science predicts that by 2030, around 1,000 times more e-waste will be produced than the amount created in 2023.
Rapid tech development is prioritized over the environmental impact. Focusing on creating a more sustainable AI manufacturing process or decreasing excessive energy consumption would be costly for tech companies because they would have to halt current production and development.
Increasing the lifespan of these devices would help to cut down the waste, since AI devices typically only last two to five years.
This brings up data security concerns, though, because destroying a device is the best way to completely erase personal information. If the equipment is being recycled, sensitive information must be deleted beforehand, especially if the device belongs to a company dealing with confidential data.
AI's environmental impact goes beyond e-waste, though.
AI microchips contain precious metals typically mined unsustainably that are difficult to recycle without releasing hazardous substances into the air and soil.
The manufacturing process of these AI chips, or semiconductors, creates a substantial ecological footprint. Not only does the process require large amounts of water and energy, but it also emits toxic chemicals and greenhouse gases. 
In addition, AI  uses water as a form of energy. ChatGPT drains 500 milliliters of water just to respond to every five to 50 prompts. Comparatively, a solitary Google search only uses half a milliliter of water in energy.
AI's disproportionate water usage comes from various sectors of the industry. Water is used to cool servers and data centers and is also used as a form of electricity in the U.S.
The U.S. is considered a primary user of thermoelectric power plants that indirectly affect the water footprint of data centers.
The environmental issues caused by AI will never be solved without global cooperation. This is not just a problem seen in the U.S. but in every country that uses or
manufactures AI technologies.
  Renewable energy could be used to power these technologies rather than relying on water, which is already an increasingly scarce natural resource. Optimizing model efficiency of AI systems would also reduce their carbon footprints.    
Nothing has been done thus far by tech companies to reduce their carbon footprints or make AI manufacturing less harmful. With that being said, companies like Amazon are finding sustainable ways to use AI, including cutting down packaging waste, food waste, and analyzing products to measure their carbon footprint.
    Government policies need to mandate water usage for AI tech companies, and new e-waste recycling protocols must be established. This doesn't have to be an ongoing issue; with the extensive research proving how damaging AI has been to the environment and the multiple solutions suggested to fix the problem, all the government and tech companies need is the support and attention of the public.</t>
  </si>
  <si>
    <t>Jim Tankersley</t>
  </si>
  <si>
    <t>Power Companies Reach $16.4 Billion Deal as A.I. Drives Energy Use Up</t>
  </si>
  <si>
    <t>Constellation Energy’s deal to buy Calpine is being driven by fast-rising demand for electricity in part by the technology industry’s investments in artificial intelligence.
Constellation Energy, the nation’s largest nuclear power plant operator, has agreed to buy another electricity producer, Calpine, for $16.4 billion, a deal that shows how fast-rising demand for power, partly a result of the data centers being built for artificial intelligence, is having far-reaching effects on the economy.
The cash-and-stock deal, announced Friday, ranks among the power sector’s biggest, and indicates that natural gas is likely to play a larger role than many expected a few years ago in meeting the nation’s electricity needs. That could undermine efforts to address climate change unless companies quickly figure out how to capture and store emissions from gas power plants.
The tie-up would broaden Constellation’s portfolio as companies like Microsoft, Google and Amazon are scrambling to secure energy for data centers used to run artificial intelligence and other services. Electricity demand is also increasing because of the building of new factories in the United States and greater use of electric vehicles and heat pumps. The growth is reshaping a traditionally sleepy industry that has not been accustomed to turbocharged growth.
“Lots of people who were not paying any attention to electricity a year ago are now trying to figure out how to participate in meeting what seems to be inevitable growth in demand,” said Daniel Yergin, the vice chairman of S&amp;amp;P Global, who won a Pulitzer Prize for his book “The Prize: The Epic Quest For Oil, Money and Power.”
Calpine, which is based in Houston and privately held, operates a large fleet of natural gas power plants in several states as well as the Geysers geothermal energy complex in California.
Constellation, which is based in Baltimore, said in a statement that it expected Calpine’s natural gas assets to help ensure the reliability of the electric grid. The combination also would broaden the company’s presence in Texas, where power demand is growing quickly, and add more renewable energy to its portfolio.
“We believe that natural gas and geothermal, along with nuclear, will be critically important for the nation,” Joseph Dominguez, chief executive of Constellation, said on a call with investors and analysts on Friday morning.
He added that it was important to ensure that energy resources were not only sustainable, but reliable as well. “We believe that natural gas and clean energy, blended together, will be very attractive to customers,” Mr. Dominguez said.
Constellation’s stock price soared more than 20 percent in early trading on Friday and closed the day up 25 percent, an unusually large jump for an acquiring company. Its shares had already more than doubled over the past year as expectations for U.S. power demand growth rose.
Constellation would pay $4.5 billion in cash and assume roughly $12.7 billion of Calpine’s debt as part of the deal.
Nuclear power plants, which can operate around the clock without releasing planet-warming emissions, have been among the early beneficiaries of booming investment in artificial intelligence. Constellation agreed last year to spend $1.6 billion to restart a nuclear reactor at Three Mile Island near Harrisburg, Pa. — a project for which Microsoft is effectively footing the bill.
But there are only a few mothballed nuclear plants that can be restarted. Some companies are also betting on new, smaller reactors, but those are not expected to begin producing meaningful amounts of power for at least several years if all goes well.
As a result of those challenges, many energy and tech companies are increasingly looking to natural gas, even though its use releases carbon dioxide and methane, two leading greenhouse gases that are warming the planet.
“It’s going to be hard for the utilities to provide the power that these data centers need without gas,” said Andrew Gillick, an energy strategist for the analytics firm Enverus.
Power demand from data centers is poised to increase 15 percent a year on average through the end of the decade, Goldman Sachs estimated last year.
Andrew Novotny, chief executive of Calpine, said the combined company would be able to invest in new power generation. “Together, we will be better positioned to bring accelerated investment in everything from zero-emission nuclear to battery storage that will power our economy in a way that puts people and our environment first,” he said in a statement.
A diverse group of power plants could let the new company be more effective in how it manages its resources, depending on how electricity needs change. Adding more natural gas to its portfolio would, however, expose Constellation to more risk related to fluctuating commodity prices, Enverus said.
The deal with Constellation is the culmination of a big turnaround for Calpine, which had come under pressure in recent years as California and other states sought to move away from fossil fuels. A group of investors including Energy Capital Partners took Calpine private several years ago in a deal valued at $5.6 billion, not including debt.
The companies said they expected the transaction to close within a year, subject to regulatory approvals. Constellation would address any potential concerns raised by antitrust officials about its market power by selling assets, Mr. Dominguez said.</t>
  </si>
  <si>
    <t>Associated Press</t>
  </si>
  <si>
    <t>CES 2024 What's new at tech's big show</t>
  </si>
  <si>
    <t>Welcome to CES 2024. This multi-day trade event put on by the Consumer Technology Association is expected to bring some 130,000 attendees and more than 4,000 exhibitors to Las Vegas. The latest advances and gadgets across personal tech, transportation, health care, sustainability and more will be on display, with burgeoning uses of artificial intelligence almost everywhere you look. The Associated Press will keep a running report of everything we find interesting from the floor of CES, from the latest announcements to most quirky smart gadgets. Gyroglove works to help those with hand tremors Roberta Wilson-Garrett used to be a morning person who would leap out of bed at dawn. 
Until, that is, she was diagnosed with Parkinson's disease six years ago. Now her hands twist and tremor, making the morning time, when her medicine is wearing off, especially difficult. It takes hours for her to get ready for the day. All her coffee mugs have lids on them now. Boston-based GyroGear, a medical tech startup, debuted a hand-stabilizing glove at CES 2024 that it hopes will help people like Wilson-Garrett regain control of their lives. "It makes life normal for me again. The things that you take for granted, I don't take for granted anymore," Wilson-Garrett told AP on the show floor as her right hand shook. "It gives me back a piece of my old life when I have the glove on." When Wilsgon-Garrett slipped on the black glove, her right hand relaxed, and she was able to hold a pen and write her name. The GyroGlove is now available for $5,899. Hyundai's flying taxi concept lands at CES A new flying taxi concept, dubbed the S-A2 by Hyundai, made its debut at CES 2024. The South Korean vehicle manufacturer envisions the electric vertical takeoff and landing vehicle as a commuter solution for urban areas with heavy traffic. Hyundai claims the vehicle will be able to cruise at 120 mph at a 1,500-foot altitude while operating as quietly as a dishwasher. The S-A2 builds on Hyundai's S-A1 concept, which made its debut at CES in 2020. Company officials say they are working to get the vehicle ready to meet flight standards set by nations around the world. Gaming accessibility for inclusion A focus on accessibility in the gaming industry is on the rise. Just this October, Sony launched the Access controller for Playstation. To talk the wins so far and the road ahead, CES 2024 featured a panel of four players for "The Evolution of Accessible Gaming": Mark Barlet, Founder of AbleGamers; Liz Schmidlin, Lead User Research at PlayStation; Michele Zorrilla, Adv. Sr. UX Researcher at Insomniac Games; and moderated by Paul Amadeus Lane, an accessibility consultant and broadcaster. For Lane, gaming is a lifelong passion, but when he got in a car accident that left him unable to use his fingers, he first thought his gaming days were over. "It was like I lost a good friend. But then that good friend got reunited when I found out about all these accessibility features," Lane said during the panel. Barlet said people with disabilities are 56% more likely to be socially isolated, and combating that is what drives his organization. Further, he says it's smart business. "20% of the population has some sort of disability and you start looking at game companies competing for eyeballs  all of a sudden, talking about, "˜Hey, would you like to sell more games?' becomes a really powerful conversation." When asked what advice they'd give to game developers, Zorrilla and Schmidlin echoed a similar statement: Start working accessibility conversations in early on in the design process. Bartlet added, "Good accessibility is good design." Your own personal robotic masseuse Artificial intelligence has been seen powering smart home hubs, cars, TVs, medical devices and even fingernail printers at CES 2024. Now it's giving massages. Created by French company Capsix Robotics, iYU uses artificial intelligence to perform a real-time body scan and recommend the best kind of experience for the user. A robotic arm then performs a variety of massage techniques. A physical keyboard for your iPhone It's a new product but the functionality might ring familiar  Clicks Technologies' iPhone keyboard is making a splash at CES 2024. According to co-founder Johnathan Young, the smartphone accessory is aimed at three core audiences: iPhone users with dexterity or accessibility issues, the younger generation looking to stand out, and people who miss their previous smartphone keyboards. Prices range from $139 to $159. Getting your voice back Dutch startup Whispp aims to use AI to help millions of people suffering from vocal impairments speak again in their natural voices. While many current technologies focus on speech-to-text or text-to-speech, Whispp is using audio-to-audio-based AI, resulting in almost real-time speech conversion. Users also have the unique ability to recreate their distinct voice by providing recordings of their current or past voice, adding a personalized touch to their own communication. At CES 2024, Whispp launched an AI-powered assistive speech and phone-calling app. Martha Stewart, technologist On Tuesday, businesswoman and media personality Martha Stewart took to the kitchen stage at the Samsung CES booth to craft her "Martha-tini" and smashed potatoes using the company's SmartThings technology. As a bonus, the famed cooking, entertaining and homemaking celebrity revealed how she first got hooked on the tech culture scene. "Well, I got my first computer in 1982. An IBM. I still have it. ... and all my friends and I would sit up all night long trying to figure out what the computer could do for us." "¢ Associated Press reporters Wyatte Grantham-Philips, Rio Yamat, McKinnon de Kuyper and Shawn Chen contributed to this report.</t>
  </si>
  <si>
    <t>American Institute For Economic Research</t>
  </si>
  <si>
    <t>Paul Mueller</t>
  </si>
  <si>
    <t>The Biden Administration's Artificial Intelligence Rent-Seeking Play</t>
  </si>
  <si>
    <t>This week President Biden signed a sweeping executive order around the use and development of Artificial Intelligence. While many commentators have praised it for its extensive use of platitudes and ambitious scope, basic economic analysis suggests this policy is business as usual for the Biden administration: usurping authority, brow-beating private-sector companies, slowing innovation, and advancing a divisive progressive agenda in the name of "equity."
Although the administration claims authority from the Defense Production Act, very little of the executive order is even remotely related to national defense. It uses boilerplate language about "serious risk," "national economic security," "national public health," "ensuring safety," "ensuring appropriate screening," and much more.
These aspirations have little connection with what this executive order will do.
The Biden administration signaled from day one (Executive Order 13985 Advancing Racial Equity and Support for Underserved Communities Through the Federal Government) that it would engage the entire machinery of the federal government to promote rent-seeking for "disadvantaged" groups - defined however the administration would see fit. It recently doubled down on this agenda. This new Executive Order 13960 on the Safe, Secure, and Trustworthy Development and Use of Artificial Intelligence continues to advance the equity agenda.
Give them kudos for consistency!
From their attempt to "forgive" student loans to handing out tens or even hundreds of billions of dollars to favored groups they call disadvantaged - from distressed farmers to women and minority business owners to companies advancing "climate justice" through renewable energy production or electric vehicle development - the Biden administration clearly knows who should win and who should be ignored.
The same is true of this EO about artificial intelligence. The order inserts government bureaucrats and agencies into the development and use of AI. The administration wants to slow and restrict AI development - recommending that large AI companies come to government officials to "independently verify" the safety of their models and applications. Of course, political incentives being what they are, these evaluations of safety will be used to redirect and tweak AI models towards the priorities of the current administration and its ubiquitous "disadvantaged" groups.
Without details, evidence, or examples, the Biden administration insists that it cannot and will not "tolerate the use of AI to disadvantage those who are already too often denied equal opportunity and justice. From hiring to housing to healthcare, we have seen what happens when AI use deepens discrimination and bias, rather than improving quality of life." In response, administration officials intend to put their thumbs on the scale to make sure their favored groups, labeled as disadvantaged, gain special status, funding, access, and priority through AI models.
The lack of nuance on the topic of equity is mind-numbing. Furthermore, it is pedantically simplistic and erases individuals as moral agents by subsuming them under whatever group or class identity happens to be politically convenient.
Economic models of rent-seeking demonstrate that these requirements will divert resources away from productive activity, toward lobbying politicians and regulators for favorable treatment. Restrictions on AI development, despite the administration's claims to the contrary, will almost certainly make the AI space less competitive and more difficult for smaller and newer firms to operate in - further entrenching the economic size, political influence, and social clout of current massive tech companies.
The Biden administration is going about AI governance all wrong. Instead of allowing legislators to create clear, general rules based on observed, direct harm from AI development, it has taken the precautionary principle to an unhealthy extreme. This EO creates rules, restrictions, and demands on AI developers based on hypothetical, fictitious, abstract, and even imaginary potential harm. But all these precautions are costly - both in time and money - and will inevitably slow US companies' advance in what appears to be a critical new technology.
Concern about the strength and application of AI in national security and great-power rivalry should lead to an opposite approach, known as "permissionless innovation." The EO gets it right when it states "America already leads in AI innovation-more AI startups raised first-time capital in the United States last year than in the next seven countries combined." But the principles of this order, as they are developed into regulatory tools by the administrative state, are a clear threat to this creative lead in AI by American companies.
How does that serve American interests?
Just as a strong economy built on the rule of law, private property, and free enterprise prepared the US for a global war in the 1940s, unleashing US innovation in software and AI algorithms by reducing rules and regulations will create a far more robust technological base from which to compete with other countries. It will also help us combat hacking, electronic espionage, and other forms of technological sabotage.
Rather than averting danger, this executive order will put the US at a disadvantage in the race to develop AI. Instead of making AI "safer" and more "equal," these rules allow the federal government and its agents to direct the development of AI to benefit its favored interest groups at the expense of everyone else.
Rather than lauding ("landmark" and "the most sweeping actions ever") their own foresight and wisdom, Biden administration officials should be ashamed that Executive Order 13960 ever saw the light of day.</t>
  </si>
  <si>
    <t>Digital Twin Helps Raleigh, N.C., Foresee, Combat Urban Heat</t>
  </si>
  <si>
    <t>Apr. 26—The city of Raleigh, N.C., has used GIS technology to create a digital twin model to inform city work and urban heat mitigation, and is now now weaving in artificial intelligence (AI) to prepare for future conditions.
GIS technology has been used to inform heat mitigation levels in New Orleans and Washington, D.C., and some experts argue it can be an effective tool to fight climate change. In Raleigh, GIS is informing three ongoing initiatives: the Cool Roadways Pilot Project, Street Tree Equity and Green Stormwater Infrastructure, according to Jim Alberque, GIS and emerging technology manager for the city's IT Department.
Alberque has been with the city for more than a decade, and in this endeavor, he began by trying to get a higher-fidelity urban model of current heat conditions. To do so, Raleigh acquired data from commercial data providers and lidar technology. Using tools in Esri's portfolio, the city was able to create a visual model of conditions.
There are limitations in using a model of current conditions, Alberque explained, because Raleigh is a rapidly growing city and changes quickly. But as the city evolves, so does its technology; in 2020, the city had been marketing the digital twin mechanism as a way to share these urban environment changes visually. Essentially, a digital twin is a virtual model of an object — in this case a virtual model of the city of Raleigh — which officials use to analyze the environment and simulate changes.
In 2021, a grant from the National Oceanic and Atmospheric Administration funded the implementation of heat sensors in the area, enabling access to new data capabilities for surface temperature mapping. When the city obtained this data, the team wanted to share it and make it accessible; and so, using its digital twin model, the city was able to make heat data more engaging in a 3D environment. Alberque said the method received a lot of traction.
Simultaneously, the city was exploring heat mitigation initiatives. With the digital twin, the city was able to engage stakeholders using heat island data to strategically plan projects in the city — specifically, to inform the Cool Roadways Pilot Project, Street Tree Equity and Green Stormwater Infrastructure projects. The visualization helped the city use a data-informed perspective to plan and target specific areas that would most benefit.
The city is using data visualizations in a several ways. First, the digital twin is the mechanism by which the data is being shared publicly. For the analytical piece, which also uses Esri technology, the city is using the county's social vulnerability index to center equity in decision-making. For example, officials have prioritized streets in the hottest 25 percent of the city for cool pavement investments.
The data visualizations also help build buy-in for investments, to assure stakeholders that investments are made equitably, and that impact is maximized — and GIS helps answer those questions. The city's heat mitigation initiatives existed prior to the use of GIS, Alberque said — but only in pockets, and without a data-driven process guiding them.
But the other major value of GIS, he said, is that it plays a key role in storytelling when delivering services to citizens.
"We're trying to deliver good services, but it's important for us to tell a story around that," he said. "And so, this technology also helps us — not only on the analytics, operations [and] decision-making side — but also, on that storytelling side, as well."
These three primary heat mitigation projects are ongoing. The cool roadways investments, which involve applying titanium dioxide, started with a pilot — but in the future will be incorporated into the city's resurfacing program. The Green Stormwater Infrastructure project continues with city and residential projects. The Street Tree Equity project will expand with a newly awarded $1 million grant from the federal Department of Agriculture. Staffers planted between 300 and 350 trees in January and will plant the same number in January 2025.
The city worked with the company MITRE, Alberque said, after seeing its use of high-resolution meteorological models, to do microclimate modeling based on future conditions for a separate project. Officials realized the value of high-resolution heat island mapping in doing neighborhood-level analysis — even building-level analysis — and collaborated with MITRE to make the visualizations meet the city's needs. Here, Raleigh's investments in a digital twin enhanced the output of this platform, Alberque said.
The digital twin served as an input to the microclimate modeling tool, layered with information related to weather conditions in 2050. AI is built into the underlying technology model to create these future scenarios. The tool models future weather conditions as they relate to the current urban landscape. The city is able to integrate potential future developments into the visualization to see how conditions may change and how future development may impact heat.</t>
  </si>
  <si>
    <t>The Climate Summit Embraces A.I., With Reservations</t>
  </si>
  <si>
    <t>The idea of using artificial intelligence to fight emissions has made a splash at COP28, but there’s a catch: The energy it requires could make matters worse.
Artificial intelligence has been a breakout star in the opening days of COP28, the United Nations climate summit in Dubai, United Arab Emirates. Entrepreneurs and researchers have dazzled attendees with predictions that the fast-improving technology could accelerate the world’s efforts to combat climate change and adapt to rising temperatures.
But they have also voiced worries about A.I.’s potential to devour energy, and harm humans and the planet.
Exactly one year after the blockbuster debut of ChatGPT, the chatbot that introduced A.I. to hundreds of millions of people, the climate summit opened last week with a burst of events and announcements centered on A.I. technology. Many were stocked with representatives from Microsoft, Google and other power players in the emerging A.I. industry.
The hope for A.I. breakthroughs in the fight against rising global temperatures flows from the technology’s ability to process vast quantities of information. That allows it to produce insights and efficiencies that far exceed what computers and data scientists have been able to do, with a wide range of applications for climate.
The United Nations said on the summit’s opening day that it was partnering with Microsoft on an A.I.-powered tool to track whether countries are following through on their pledges to reduce fossil fuel emissions, helping to solve what has been one of the thorniest issues in international climate diplomacy.
Other groups offered research highlighting A.I.’s potential to reduce emissions in manufacturing and food production, help locate new renewable energy projects and balance electricity loads during extreme weather events.
Officials from Google and Boston Consulting Group predicted that A.I. could help mitigate as much as one-tenth of all greenhouse gas emissions by 2030. A team of researchers led by David Sandalow, a former U.S. Energy Department official in President Barack Obama’s administration who is now at Columbia University, issued what it called a road map on Sunday for A.I.’s role in speeding emissions reduction across a wide range of sectors.
In an interview at the conference, Mr. Sandalow said he was particularly excited for the possible ways A.I. could speed up the discovery and design of new materials for low-emission energy technologies like advanced batteries.
“When Thomas Edison invented the lightbulb, he physically took different metals to test how they would react to electric charges — it took him months to identify the best options,” Mr. Sandalow said. “Today, with A.I. tools, we can test a million different options in a second and impose chemical structural constraints to figure out what’s realistic and rapidly accelerate the pace of innovation.”
In a panel discussion on Sunday morning, business executives said A.I. was already helping their companies deliver alerts to people at risk of experiencing flooding, send text messages with hyperlocal planting advice to farmers coping with drought and help people exposed to high levels of air pollution decide the safest times to venture outdoors.
They also said concerns over the technology were holding them back from doing more.
“Climate change is a man-made existential threat,” Natalie Blyth, the global head of commercial banking sustainability at HSBC, said at the event. “What we don’t want is to move from one man-made to another,” she said, referring to crises. “So we have to be responsible and ethical, and really cautious, in how we release and understand some of these technologies.”
Leaders at the companies developing A.I. technology have already cautioned that it could someday pose a risk of extinction to humanity, on par with nuclear war. Researchers at COP28 have focused on a different risk — that the computing power required to run advanced A.I. could be enormous. That electricity appetite could send emissions soaring and make climate change worse.
A peer-reviewed analysis published in October estimated that A.I. systems worldwide could use as much energy in 2027 as all of Sweden. That would almost certainly add to emissions, even though countries are lagging on their pledges to cut them. (A Boston Consulting Group study for Google also noted that powering A.I. would quite likely require vast quantities of water and produce an increasing amount of waste.)
Researchers and company representatives said they hoped the relative benefits of A.I. on the climate would outweigh the significant energy use required to power it. But they were not certain.
Brad Smith, the president of Microsoft, said in an interview that A.I. was creating huge additional demand for energy. To address that, he said Microsoft was working to improve the sustainability of its data centers and help develop more renewable energy.
“We need to maximize the benefits this can create across the economy, including for sustainability, and make sure that it’s all fueled by carbon-free energy with more energy-efficient data centers,” Mr. Smith said. “Can I do a mathematical equation? Not yet.”
Environmental groups at the summit have seemed to largely embrace the technology. One coalition of them, called We Don’t Have Time, put out a series of videos last week of young activists calling for more urgent climate action, with a twist.</t>
  </si>
  <si>
    <t>Michael Austin, Max Tendler</t>
  </si>
  <si>
    <t>Meta Chief AI Scientist Yann LeCun, industry leaders talk future of AI architecture, impact at Responsible AI Symposium</t>
  </si>
  <si>
    <t>Artificial intelligence leaders and researchers convened at Duke for a four-day symposium on responsible AI, placing discussions of AI ethics, alignment and labor market impacts in the limelight.
Among the symposium's lineup of speakers Monday were Meta Chief AI Scientist Yann LeCun and Ronnie Chatterji, inaugural chief economist of OpenAI and Mark Burgess &amp; Lisa Benson-Burgess distinguished professor of business and public policy.
The event, co-sponsored by the Society-Centered AI Initiative and other programs across health, engineering and sustainability, featured over 10 talks across academic disciplines and a Society-Centered AI Hackathon.
Yann LeCun
After receiving the symposium's inaugural Society-Centered AI Distinguished Lecturer Award, LeCun shared his perspective on the state of artificial intelligence and where new development should be directed.
"First, what I want to say is that regardless of what your interest in AI is, at some point, we're going to need human-level AI systems," he said. "They're going to assist us in our daily lives [and] be with us at all times."
LeCun said he envisions a future where people can interact with AI similarly to how they interact with other humans. Still, he noted that there's a challenge getting to that future.
"Machine learning sucks ... in terms of sample efficiency, in terms of being able to acquire new skills quickly," he said. "Machine learning is nowhere near the kind of capabilities that we observe, not just in humans, but in most animals."
He added that researchers "have no idea" how to develop machines that function with comparable efficiency to humans, noting that large language models "spend the exact same amount of computation for every word or every token" that they produce.
So where should researchers look for solutions to these problems?
They should not look to training AI using videos instead of text, according to LeCun. Even though he believes that human-like AI is not attainable when models are only trained to respond probabilistically with text data, training AI to understand and predict videos at the pixel level "just doesn't work."
Instead, LeCun believes researchers should learn from babies and develop AI with the ability to observe and sense.
He recommended that researchers aiming to develop better models "forget about generative AI," opting instead for joint-embedding predictive architecture. This method involves training AI models to understand and predict "representations," or simplified states of the world. Models are trained to ignore irrelevant and unpredictable details and focus on how a given representation of the world will change if a specific action is taken.
He also emphasized the importance of making AI technology open source so that researchers outside of leading nations and corporations can advance the technology, advocating for a diversified "information diet."
Ronnie Chatterji
Chatterji outlined his journey from joining the Fuqua School of Business faculty in 2006 to gaining tenure in 2014, where he cultivated his interest in the economics of innovation, entrepreneurship and technology.
In 2010, Chatterji joined the White House as a senior economist for the Council of Economic Advisers. In 2021, he began serving as the Department of Commerce's chief economist in the Biden administration.
As the COVID-19 pandemic induced global supply chain shortages, Chatterji spoke of his realization that the United States' dependence on Taiwan to manufacture semiconductors posed national security concerns. In response, he oversaw the implementation of the CHIPS and Science Act, which invested $280 billion in scientific research and manufacturing, including $52 billion in subsidies for the semiconductor industry.
This experience alerted Chatterji to the importance of investment in AI and other "deep technology" which require long-term infrastructure investments to cultivate major breakthroughs.
Narrowing the discussion to AI's potential labor market impact, Chatterji shared a wide range of forecasts by "credible economists" about annual AI-driven productivity growth in the U.S.' economy, with estimates ranging from 0.06% to between 7% and 18%. To Chatterji, these values reflect significant but divergent estimates about the impact of AI.
Get The Chronicle straight to your inbox
Sign up for our weekly newsletter. Cancel at any time.
Email Address
This is consistent with a trend in "technological history" where there is "divergence before convergence" in predictions about emerging technologies, he added. For AI, Chatterji believes this divergence is rooted in competing views of LLMs either as a "helpful editor and summarizer" or agents that can "build and scale." He added that adoption of new technologies - and subsequent productivity gains - differs by geography and industry.
"This is, to me, the one blind spot for a lot of people who are thinking purely in technological terms," Chatterji said. "They completely underestimate, often, how long it takes organizations to change and how resistant people in organizations are to change."
As evidence of AI's uniquely rapid growth, he shared that modern AI systems are surpassing performance benchmarks at an increasing rate. Chatterji pointed out that OpenAI's ChatGPT had over 100 million users within two months of its launch, a pace of adoption he described as "pretty amazing" and lacking precedent.
He also conveyed enthusiasm about AI use in education, explaining that AI tools can complement teachers by offering "different ways of learning the same concept" and "tailoring" teaching methods to specific students.
According to Chatterji, the OpenAI economic research team's current work includes engaging with the research community and creating an "innovative AI tool that enhances qualitative survey responses," in addition to measuring the impact of AI within a statewide higher education system, a multinational corporation and a small country.</t>
  </si>
  <si>
    <t>Artificially Intelligent Help for Planning Your Summer Vacation; Tech Tip</t>
  </si>
  <si>
    <t>Travel-focused A.I. bots and more eco-friendly transportation options in online maps and search tools can help you quickly organize your seasonal getaway.
The summer travel season starts in just a few weeks, but if you are looking for software that goes beyond simply booking flights and hotels, you’re in luck. Search engines enhanced by artificial intelligence can help with your research and outline full itineraries. Certain older apps have recently been updated to suggest more eco-friendly travel options. And keeping it all organized on your phone is easier than ever. Here’s an overview.
Using an A.I. Travel Agent
General-purpose A.I.-powered search tools and chatbots like Google’s Gemini spin up a list of things to do on your vacation when asked, but A.I. bots that are fine-tuned for travel queries are often more comprehensive. These bots scout destinations, plan itineraries, search for accommodations and flights, map out road trips and do more — grabbing a lot of information at once and saving you all that time-consuming web trawling.
Give the software your specifics — like destination, length of stay, interests — and see what it suggests. Many A.I. helpers are free to use if you sign up for an account, but some charge a subscription fee for premium services; your app store has specifics.
Layla, formerly Roam Around, is one of the free vacation-oriented A.I. helpers you can find online, and it has teamed up with travel sites that include Skyscanner, Get Your Guide and Booking.com. If you prefer land-based car and camper journeys, Roadtrippers (free trial; $60 year) includes real-time traffic and air-quality information along with route planning. And old stalwarts like Tripadvisor and Expedia are now using A.I.-generated vacation builders.
But as others have also noted, while A.I. travel planners have much potential, many are still works in progress and usually display disclaimers admitting so.
A.I. bots have been known to offer generic advice like “enjoy lunch at a local restaurant,” suggest activities that are out of season or too far apart, repeatedly recommend the same restaurant, consistently steer you to their advertisers or point you to locations that have closed. If you ask different bots the same question, you may get nearly identical suggestions, all scraped from the same tourism websites.
Still, A.I. travel apps are improving as they learn, and can be useful for the trip research and coordination phase. Just be sure to double-check the bot’s work before you commit to a plan.
Finding Earth-Friendly Options
There’s no shortage of apps for booking transportation to your destination. But if you want to keep the environment in mind, recent updates to Google’s Maps and Search apps now suggest routes and methods that lower your personal impact on the planet.
Google for the past few years has been pointing people to flights with lower carbon emissions, alternative train routes, fuel-efficient driving directions and eco-friendly hotels. It is now expanding its walking, biking and public transit suggestions alongside car routes in several major cities and adding more electric-vehicle charging information. Google Flights shows jet emissions estimates. Google Search has a “consider taking the train” nudge with rail routes and prices under certain flight results.
Apple’s Maps app also shows mass transit, walking and cycling options for getting around town, along with charge-friendly routes for electric vehicles. However, the default apps on your phone are not the only aids. Third-party software for directions and sustainable travel abound.
For example, Citymapper, which covers most major cities in the United States, Europe and Asia, includes environmental impact statistics on some trips. Its directions often include accessibility options that avoid stairways, along with routes for the fastest, cheapest or easiest way to get where you’re going; Citymapper is free with in-app purchases.
Other apps available for those seeking environmentally minded vacations include Bikemap for community-sourced cycling routes around the world, HappyCow for vegan and vegetarian travelers and Tap Hydration and Water Stations to locate sources for refilling reusable water bottles.
Keeping Organized
If you don’t already have software for consolidating your trip information, your phone’s default apps can help. Electronic boarding passes, hotel reservations and advance tickets can be quickly added to the digital wallet on your phone; a pragmatic paper backup tucked in your bag is insurance. Google and Apple offer to automatically add reservations and events from email and messages to your calendar.
Free services like TripIt (and its phone apps), TripCase (also with Android or iOS apps) and Wanderlog automatically put all your travel information in one place, typically by scanning the information in your confirmation emails. TripIt Pro, a $50-a-year subscription version, adds more features like seat, fare and airline-points trackers, as well as international travel tools and regional risk alerts like those for extreme weather that can affect airline schedules and public safety.
A.I. bots and travel apps will continue to evolve and, hopefully, make vacation planning even easier in the future. Just don’t forget to occasionally put the phone down and enjoy your time off once you get there.</t>
  </si>
  <si>
    <t>Led by UMass Amherst, goal is to explore grid decarbonization and reduce carbon in computing</t>
  </si>
  <si>
    <t>The U.S. National Science Foundation announced it is granting $12 million in funds for a project to explore ways to 'decarbonize' computation.
The University of Chicago is a key partner in the project, known as the National Science Foundation Expeditions in Computing for Computational Decarbonization of Societal Infrastructures at Mesoscales. It is led by UMass-Amherst and seeks to develop the field of computational decarbonization, or CoDec-a new branch of computer science and engineering that applies data-driven approaches to automate decarbonization across the electrical grid, the built environment, transportation and even computing itself.
The award was announced as part of the 2024 CISE Expedition Program by the National Science Foundation. The Expeditions in Computing program recognizes pioneering endeavors poised to make profound impacts on both scientific understanding and societal advancement.
The CoDec Expedition aims to address the urgent need for decarbonization in the face of escalating energy demands driven by rapidly expanding industries such as data centers, artificial intelligence, and electric vehicles. By developing the field of computational decarbonization, the project looks to optimize and reduce the lifecycle carbon emissions of complex infrastructure systems across various domains, including computing, transportation, and the electric power grid.
"All technologists and technology companies must take responsibility for the sustainability impact of their invention," said Andrew A. Chien, the William Eckhardt Distinguished Service Professor of Computer Science, who will lead the UChicago part of the project. "This project is a terrific opportunity to address key environmental sustainability challenges that the extraordinary success of computing has created."
A multidisciplinary effort
The University of Chicago team aims to explore computing and economic issues in speeding grid decarbonization and reducing lifecycle carbon in computing devices.
"The power grid is facing huge challenges to decarbonize, and data centers need new capabilities to help, not hinder, progress," said Chien.
Chien will work alongside UChicago colleagues John Birge, the Hobart W. Williams Distinguished Service Professor of Operations Management at the Booth School of Business; Ali Hortaçsu, the Ralph and Mary Otis Isham Professor in the Kenneth C. Griffin Department of Economics. Together, they will spearhead efforts to tackle the pressing challenge of decarbonization with a perspective that blends computing, power grids, markets, and device ecosystems.
UChicago's contributions to the CoDec Expedition will feature a multidisciplinary research agenda spanning computing and economics in multiple dimensions. One thrust will continue a longstanding research interest of Chien and Birge: understanding the intricate interplay between data centers and the power grid, crucial for expediting grid decarbonization. The rapid growth of artificial intelligence power demands has created global concern about the stability of the power grids, and the growth's environmental consequences.
Chien has led a series of efforts exploring opportunities presented and challenges faced by the incorporation of renewable energy in the power grid. These efforts identified the opportunity of "stranded power"- negative priced power that is increasing in quantity and frequency- and also proposed a cost-effective flexible computing approach called "Zero-carbon Cloud", which has been taken up as large-flexible loads in numerous power grids (eg. ERCOT/Texas). His recent efforts have focused on creating synergies between data centers (large, adaptive loads) and the power grid.
Years of combined research by Chien and Birge have shown that the deep innovations in markets, datacenter design, cloud and AI computing, and power engineering are essential to reduce operational carbon.
"Coupling data center flexibility with power grids effectively in power grid markets is a key problem," said Chien.
Another thrust explores the lifecycle carbon of consumer computing devices, exploring new economic incentives that could 1) increase the longevity of computing devices, especially cell phones, while increasing their utility and profitability, or 2) reduce the environmental impact of manufacture or circular reuse/recycling. This effort includes Hortaçsu and Chien.
The larger CoDec Expedition will develop novel computational techniques, algorithms, and AI methods tailored for addressing decarbonization challenges over extensive timeframes and geographic dimensions. These efforts will not only propel scientific breakthroughs but also facilitate the transition to a low-carbon future essential for societal well-being, economic prosperity, and environmental sustainability.
"No sustainability gains will persist long term without consistent economic incentives," said Birge. "At UChicago, we are pleased to lead the CoDec research efforts to examine those incentives to ensure sustainable economic outcomes."
The CoDec project also includes faculty at MIT, Carnegie Mellon, UCLA and the University of Wisconsin, Madison. Further, the project aims to nurture a new generation of leaders equipped with the knowledge and skills to tackle complex societal challenges. Through innovative educational initiatives, the Expedition will empower the workforce of tomorrow to drive sustainable change. Central to this endeavor is the development of new educational programs and curricula that elevate computational decarbonization as a core topic in computing. By introducing activities that broaden participation in computing through undergraduate research and k-12 outreach, the Expedition will instill a deep understanding of the principles and practices of carbon-efficient computing at an earlier age.
"All technologists and technology companies must take responsibility for the sustainability impact of their invention," said Chien. "This project is a terrific opportunity to address key environmental sustainability challenges that the extraordinary success of computing has created."</t>
  </si>
  <si>
    <t>Nathaniel Carter</t>
  </si>
  <si>
    <t>CARTER: Data science without sustainability is insufficient</t>
  </si>
  <si>
    <t>The University is working to establish itself as a national leader in data science during a time when the field itself is expanding rapidly. Most notably, the new School of Data Science was founded in 2019, with its dedicated building opening earlier this year. This University's focus on data extends beyond the new school - it has also recently invested substantially in developing its Northern Virginia campus, which offers programs noticeably concentrated in data science or related fields like AI and Information Technology, a deliberate choice, as Northern Virginia is often considered the global hub of data centers. These University projects provide a good example of forward-looking efforts to keep up with global trends. However, in doing so, the University turns a blind eye to the drawbacks of data science - data science as it stands today is simply not sustainable in the long run.
Technological developments and the University's geographic location make the decision to focus on data science a logical one. Artificial intelligence has exploded in recent years, and since AI functions by analyzing vast quantities of data, the expansion of data processing and that of AI go hand in hand. The sheer quantity of data itself has already grown enormously, with 90 percent of the world's data being created in the last two years. These effects are felt especially in Virginia, which dominates the data processing industry - Virginia is the world's largest data center market, providing services for numerous global corporations including Microsoft, Amazon and Meta. This provides an additional incentive for the University to push to establish itself in this field, in the same way a Silicon Valley university would be motivated to focus on technology.
However, as the University rides the data science wave, it ignores how this industry has grown into a global environmental threat. U.S. energy consumption is expected to increase by 2.4 percent by 2030, with data centers accounting for more than a third of that growth. This may seem small, but it is a massive change considering energy consumption has been constant for the past decade. Natural gas still sources around 50 percent of energy consumed in Virginia, meaning growing energy consumption will inevitably increase the use of natural gas and the harmful emissions it produces. Put simply, Virginia does not have sufficient clean energy sources to support the expansion of data science without there also being a substantial corresponding increase in greenhouse gas emissions - these emissions being the overwhelming culprit of climate change.
While the University is not responsible for the state's failure to supply its data processing obsession in a sustainable manner, the University's obvious efforts to associate itself with this industry make it also obligated to acknowledge and consider these negative consequences. Sure, the University does have a duty to provide students with expertise in professionally relevant fields, data science included - but it also has a duty to consider the moral implications of the fields for which it prepares its students. Of course those who study, research or teach data science are not deserving of blame, but its deep connection with climate change, perhaps the defining issue of today, means data science as it stands is nonetheless not the slam dunk the University's wholehearted embrace of it might suggest.
Thankfully, the University can take a number of steps to counteract these negative effects without abandoning its commitment to the data science industry. First, the University should promote energy innovation by opening more avenues for raising the funds necessary to conduct research in the field of sustainable energy. In recent years, the University has matched its funding of research initiatives related to data science with fairly equivalent funding for those related to sustainability. However, its data science programs are now far more heavily supported thanks to the $120 million gift to the School of Data Science, while financial backing for sustainability work appears unchanged.
Directing more of the University's budget for research funding toward green energy projects would allow for the expansion of genuinely impactful research already taking place in projects like the Fontaine Central Energy Plant. This shift in funding would not be detrimental to other fields, including data science, which currently seem to be more attractive to private donors. The University should also leverage its flagship status to collaborate with the Virginia government - which is ostensibly receptive to innovative energy plans - on these research efforts.
As an additional, broader solution, the University should shore up its efforts toward sustainability in its own operations. Its 2030 Sustainability Plan sets fairly admirable goals including reaching carbon neutrality by 2030. While real progress has been made - the University has reduced carbon emissions by 44.8 percent since 2010 - a quick look at the data uncovers that it is highly unlikely that this goal will be met. Emissions have actually increased since 2020, and it would take a dramatic shift to even approach zero emissions in the next six years. Managing to actually uphold its commitments is a second fundamental step for the University to center sustainability amidst its continued data science expansion.
The University - along with much of the world - appears committed to the idea of a future defined by data, but this expectation lacks the necessary dedication to meeting this future's energy needs in a sustainable way. The University's commitment to the field of data science positions it well for tomorrow, but the potential benefits of this effort will fall flat if the University does not make a coinciding commitment toward the sustainability of its data science endeavors.</t>
  </si>
  <si>
    <t>Opinion: On lame-duck AI bill, Congress shouldn’t push too far</t>
  </si>
  <si>
    <t xml:space="preserve">Artificial intelligence holds the potential to bring a commercial and economic rebirth for the United States and its allies. Yet the U.S. Congress is getting skittish. Its leaders are reportedly negotiating a lame-duck bill to regulate the AI industry.
As officials push and prod on the new technology, they should exercise caution.
Go too far, and some of the benefits of AI might simply disappear. That would be a very big loss indeed.
Current estimates are that business spending to adopt and use AI will boost global output by as much as $20 trillion through 2030. That’s roughly the equivalent of adding another Germany, Japan or India to the world economy over that time.
Much like transformative technologies of the past, such as the steam engine and electrification, AI also stands to offer a real, sustainable cure for many of the world’s economic ills by giving a boost to lagging productivity.
In a recent paper for the International Monetary Fund, Nobel Prize-winning economist Michael Spence wrote, “AI is our best chance at relaxing the … constraints that have contributed to slowing growth, new inflationary pressures, rising costs of capital, fiscal distress and declining fiscal space, and challenges in meeting sustainability goals.” Why? Because “AI has the potential not only to reverse the downward productivity trend, but over time to produce a major sustained surge in productivity.”
While there’s understandable concerns about AI’s impact on jobs like truck driving, AI will also transform many jobs and industries in welcome ways. That could make those workers both more productive and less bored. 
AI-driven chatbots are already becoming familiar in customer service. But human agents could also get instant prompts for customer responses and could receive coaching tips afterward.
Research and development costs could be greatly reduced in the crucial pharmaceutical industry by compressing timelines for identifying promising drug developments. Software engineering tasks could be reduced by 20 percent to 45 percent through the use of AI. 
The truth is that AI has been in active use in many businesses — even in government — for years, with barely a ripple of concern. The Social Security Administration, for example, uses AI to speed up decisions on disability benefits by searching files to identify medical evidence that satisfies SSA’s rules. The Treasury Department has used AI to help prevent and recover fraudulent payments.  
Beyond that, AI will have enormous implications for the future of warfare and will likely be key to maintaining — or toppling — the current balance of power.
Ultimately, what this all means is that the U.S. cannot afford to lose out to China in the technological race to master AI and the huge markets and opportunities it will open around the world. 
Still, some congressional leaders have been fretting lately that the technology could prove harmful. Their concern stems from recent apprehension expressed by the Department of Justice over algorithmic AI potentially making it easier for business owners to price-gouge. 
First, this summer, the Justice Department filed an antitrust lawsuit against AI rental unit pricing software. At the time, antitrust experts expressed fear that the filing would open the door to similar governmental assaults on AI algorithms in other business sectors. These experts may already be saying, “I told you so” because, on Oct. 24, the Justice Department filed a similar amicus brief opposing Las Vegas hotel owners’ use of similar algorithmic software.
Adding further fuel to their concerns over the pressure that Congress may receive to regulate algorithmic AI in the marketplace is the fact that Vice President Kamala Harris endorsed some of the efforts against the technology on the campaign trail.
Although criticizing AI has been fashionable recently, the truth is that both the private and public sectors have used algorithmic AI for the better part of two decades. U.S. decision makers should address this market carefully, in a data-driven manner, and with nuance. They should not act against this technology purely out of fear.
There can be real, significant risks in a government push for greater control over the AI market. At a time when there is a global race to lead in this new sector, the U.S. will not want to lose the economic benefits of this technology.
Even some of the so-called light-touch ways that governments across the globe have been contemplating regulating AI could prove problematic.
Take, for example, the European Union’s right to an explanation for people affected by algorithmic decisions, which allows the citizenry to demand the data behind the algorithmic decisions the algorithms made for them. This might sound reasonable on paper, but the reality is that algorithmic AI is so powerful that sometimes, it makes decisions that transcend human understanding. The AI computing system that beat one of the world’s top chess players after making moves that other renowned players believed were mistakes at the time outlines this point well.
Greater visibility into the inner workings of algorithms has also been associated with higher security risks from hackers. Concerns about competition are another factor arguing against full transparency. 
For all these reasons and more, the market — and the paying customers that comprise it — should determine which AI innovations succeed and fail, not government mandates. If a piece of algorithmic AI technology consistently makes poor decisions, individuals in the marketplace will stop buying, subscribing to, or using it.
AI can well be the goose that lays the golden egg for the U.S. economy for decades to come and losing the AI race would be an economic and national security disaster of major magnitude.
Washington should tread carefully. </t>
  </si>
  <si>
    <t>Helena Oliviero</t>
  </si>
  <si>
    <t>Valedictorians clear-eyed but also optimistic about future</t>
  </si>
  <si>
    <t>As the Class of 2023 puts high school in its rearview mirror, graduates will go out into the world and wrestle with some of the same problems that their&amp;parents’ and grandparents’ generations have. But, in addition to racism and environmental crises, metro Atlanta valedictorians say they expect their generation to face new challenges, such as the ones brought on by rapid technological advances.
Whether the problems are old or new, the top students at area schools are confident their peers will bring a new mindset when searching for solutions.
“I see enough good in the people around me to remain cautiously optimistic about our shared future,” said Marilyn Abney, valedictorian of Riverwood International Charter School in Sandy Springs.
More than 50 valedictorians responded to The Atlanta Journal-Constitution’s questions about what issues they think their generation will have to confront and how hopeful they feel about the future.
There’s much for these newly minted adults to look forward to — college, travel, careers. Then, there are the problems they will inherit — climate change, culture wars, racism and its enduring legacy.
“The current political and social climate has our nation more divided than ever. These divisions are heightened through the echo chambers of social media,” said Abney, who plans to study international affairs at Brown University.
“It seems as if our country has lost the art of compromise, and I worry for how these divisions will spread into my generation and younger generations alike.”
Whether the discussion is on race, gender, sexual orientation, guns, or just about anything else, it seems that every disagreement devolves into an argument.
“Political issues will continue to be a source of conflict. It will be difficult to achieve any significant social advancements if there is so much tension,” said Shiloh High School’s Jessica Duong, who will study pharmaceutical sciences at the University of Georgia.
But, while some of the challenges this generation will face center around age-old issues, some will be new, just emerging problems. Sophia Nguyen, of Greater Atlanta Christian, said her generation likely will have to deal with fallout from increased reliance on artificial intelligence.
“War and peace, the economy, religion — these are all issues I feel past generations have dealt with on some level, and our generation will manage them all the same. What separates us from them, however, is the rapid growth of our technology and the consequences it produces,” said Nguyen, who will&amp;be studying international affairs at the University of Georgia. “...
Our greatest struggle will likely concern how we separate and protect society from technology, or vice versa.”
Some of the valedictorians point to the good that’s come from technology, as in the availability of electric cars and cutting-edge approaches to health care. But some of them worry about an ever-encroaching digital world.
Duluth High School’s Hiteshri V. Chudasama, who will be studying biology at Georgia Tech, expects one of the primary issues for the Class of 2023 will be “battling boundaries regarding social media and AI.”
Even so, this year’s graduating class — which includes roughly 100,000 high school seniors across Georgia — also radiates hope.
Hannah Jiang, from Johns Creek High School in Fulton County, said she witnesses people of all generations, including her own, doing good, whether that’s collecting money and supplies for the homeless or taking on projects in impoverished areas.
“Seeing passionate people utilizing their skills to help others motivates me to do the same and restores my hope for the future,” said the future Duke University student. “It isn’t exactly a glasshalf-full or half-empty question.
An optimist can still be cynical and wary while maintaining hope for a positive future.”
A discussion that occurred during Joella Alexander’s English literature class opened her eyes to how rewarding thoughtful dialogue, and showing empathy, can be.&amp;
“We all shared our perspectives and opinions on each topic and were open enough to agree to disagree when we felt differently,” said Alexander, who will be studying mechanical engineering at Georgia Tech. “This activity allowed me to see all of my classmates and my teacher in a different light. I saw how much my mindset was similar to students who I barely talked to. And lastly, I saw how human we all were.”
Berkmar High School’s Samad Ahmed, who will be studying computer science at Georgia Tech, was reflective and philosophical.
People need to work together to produce a better future, Ahmed said, “But, as time passes, it feels as though we are both splitting apart and coming together, so we can only guess at what will happen.”
Kate Carpenter, from Roswell High School, will study nuclear engineering at MIT. She said there’s no doubt her generation will face immense challenges, but she’s confident the latest batch of high school graduates is up for the task.
“Everything’s going to hit the fan during my lifetime,” she said. “However, I wouldn’t have it any other way because Gen Z is perhaps the only generation equipped to handle the multidimensional issues plaguing earth. ... Increasingly interconnected, we consistently rely on global networks of problem-solving, crowd-sourcing solutions to problems that don’t even have names yet. We take advantage of technological developments, pioneering careers and spurring innovations in the face of overwhelming skepticism. For my future and the future of the Class of 2023, I am increasingly optimistic. We represent the best of Atlanta, and I can’t wait to get started.”
“Look out for us,” Carpenter said, “because we will be making waves.” &amp;
What the graduates are saying&amp;
Duluth High School’s Hiteshri V. Chudasama, who will be studying biology at Georgia Tech, expects one of the primary issues for the Class of 2023 will be “battling boundaries regarding social media and AI.”
Roswell High School’s Kate Carpenter will study nuclear engineering at MIT. She said there’s no doubt her generation will face immense challenges, but she’s confident the latest batch of high school graduates is up for the task. “I wouldn’t have it any other way because Gen Z is perhaps the only generation equipped to handle the multidimensional issues plaguing earth.”&amp;</t>
  </si>
  <si>
    <t>Tanuj Goswami</t>
  </si>
  <si>
    <t>Advantage Assam 2.0: Paving a new era</t>
  </si>
  <si>
    <t>The whirlwind tour by the Chief Minister of Assam with hectic, high-profilepreparation for the ensuing Advantage Assam 2.0 summit in Guwahati on 25th-26th February 2025 is generating enormous excitement and anticipation in the state.
Without diving deep into the effects of Advantage Assam 1.0, it is observed that the oncoming summit assumesgreater significance on the back of the proposed semiconductor plant at Jagiroad, Assam, and a slew of other strategic policy decisions and infrastructural advancement that the state has witnessed for the last few years. All these actions facilitate pitching Assam as the right destination. for creating an investment &amp; industrial hub in Northeast India.
Meanwhile, the CM is reported to have parleyed with big industrialists and investors in Japan, South Korea, and Singapore and impressed upon them Assam's business-friendly policies, its vibrant ecosystem, and his vision to cement enduring partnerships with Asian countries to make Assam the preferred destination for mutual benefits.
Assam or the whole of Northeast is now almost free from insurgencies that bedevilled the region for quite a long time, and credit must go to both the Central and State Governments. By the way, Assam is peaceful, stable, and now treading the golden path of growth and development with a thriving economy.
The leadership role played by the CM has always been sprightly and fully dedicated to his calling despite so many uncertainties, difficulties, and challenges ahead. In any emerging state like Assam, what counts most is the strong leadership trait and urge to think outside of the box and go outbound, especially to the countries of Southeast Asia, Singapore, Japan, and Korea for the development of the state.
At a time when global cooperation and collaboration have flatlined in many parts of the world due to growing geopolitical issues, most Asian countries have been hugely successful in fostering regional cooperation and collaborative ties for mutual development, barring, of course, a few.
The business and economic landscape around the world has undergone tectonic changes with the advent of generative AI (artificial intelligence), innovation, new business models, e-commerce, inclusivity, and energy transition.
Accordingly, a kind of realignment of jobs by the organisations is sine qua non to maintain sustainability and resilience in the changing circumstances. Therefore, the state has to plan out and rejig in partnership with technological companies or the growth/knowledge centres for the skilling and re-skilling of our youths. There are many integral units to be set up with the semiconductor plant, so our youths will get exposed to many ancillary utilities coming up anew. The state authority and the youths must stand motivated to make the most of it.
Assam, a land of nature's bounty, has immense potential to harness its huge water resources for hydroelectric power, which is a green source. The government must tap into this enormous resource through small but low-cost hydropower plants across the state because the state is woefully short even to fulfil its demands, which keep accelerating leaps and bounds.
Energy, being the fulcrum of our development process, needs the top priority. Alternatively, the option for small but clean and green modular nuclear energy may be thought of if the state were to stay relevant as a manufacturing hub as proposed by the authority. Nuclear power is going to be the next prime source of green and clean energy besides the other renewable ones.
In Assam, a push-up for cost-effective solar power generation will greatly relieve the burden of power import bills and meet the growing demands of industrial, manufacturing, and household sectors in the future. Meanwhile, the PM Surya Ghar Yojana has been hugely successful, so different types of solar technologies may be opted for through constant partnerships with investors.
The state can still boast of its age-old tea industries with a share of more than 52% of the production of the country, but this chronically feeble industry needs both modernisation and diversification. The industry is starved of value addition in terms of both quality and quantity. The infusion of funds for R&amp;D, automation, and modern cultivation techniques to adapt to climatic adversity is the need of the hour.
It's a time to unlock the boundless potentialities of the Assam tourism sector that warrants critical analysis for professional and smart display. Assam is dotted with immaculate spots of scenic beauty possessing ample scopes to be streamlined and presented in diverse arenas about its unique culture, exotic handlooms &amp; textiles, exquisite handicrafts, imposing flora and fauna, age-old religious sites of universal values, famed tea gardens, glorified historical places, etc. A piece of highly professional touch imbued with deep imagination to get the paradigm shifted is considered essential to make Assam tourism sustainable, lively, and paying. Of late, the transport &amp; telecommunication network to the NE has been considerably upgraded by the union government, but seamless travel from one corner to another within the NE is still a nightmare; all modes of safety, security, and easy communication are fundamental features of an evolving nation.
The vast assets of our lavish agricultural fields, varied farm produce, organic vegetables &amp; fruits, flowers, aromatic &amp; ornamental plants, livestock, and above all, their vigorous marketing need complete reconfiguration to boost the rural economy, maintain sustainability, and generate large-scale employment. In Assam, agrarian reforms can transform the face of the rural economy.
Foreign investors get motivated to invest when a nation is stable and strong politically and economically and the government is firmly committed to the legal and regulatory framework with a high degree of transparency and an independent judiciary. India as a nation is indeed strong, rule-bound, and shining with a vibrant democracy, making a spectacular growth rate by an average of 8% in the three years before 2024-2025.
Let the public &amp; private cooperation and investment in Assam be the commencement of a new era of development. The tempo generated by the investment opportunities must be sustained at any cost for the greater interest of Assam. So it's time for the government functionaries and the public at large to go hand in hand.</t>
  </si>
  <si>
    <t>Silicon Valley divided as some tech leaders embrace Trump</t>
  </si>
  <si>
    <t>SAN JOSE, Calif. - Like many in the tech industry, Jeremy Lyons used to think of himself as a relatively apolitical guy.
The only time he had participated in a demonstration before now was in the opening days of Donald Trump's first presidential term, when he joined fellow Google workers walking out of the company's Silicon Valley campus to protest immigration restrictions. Google's co-founder and its chief executive officer joined them.
One earlier this month was Lyons' second, also against Trump, but it had a very different feel.
The man directing thousands of marchers with a bullhorn in downtown San Jose on April 5 was another tech worker who would not give his full name for fear of being identified by Trump backers. Marchers were urged not to harass drivers of Tesla vehicles, which have gone from a symbol of Silicon Valley's environmental futurism to a pro-Trump icon. And no tech executives were anywhere to be seen, only months after several had joined Trump at his January inauguration.
To Lyons, 54, the change says as much about what's happened to Silicon Valley in the past quarter-century as it does about the atmosphere of fear surrounding many Trump critics nowadays.
"One of the things I've seen over that time is a shift from a nerdy utopia to a money first, move fast and break things," Lyons said.
Political gap seen between tech leaders, their workforce
The tech industry's political allegiances remain divided. But as some in the upper echelons of Silicon Valley began shifting to the right politically, many of the tech industry's everyday workers have remained liberal - but also increasingly nervous and disillusioned. Their mood is in stark contrast to the prominent tech leaders who have embraced a conservative populist ideology.
"I think you're seeing a real gap between the leadership elite here in Silicon Valley and their workforce," said Ann Skeet, senior director of leadership ethics at an ethics institute at Santa Clara University and a longtime observer of the industry.
"The shift hasn't been for a lot of people," said Lenny Siegel, a former mayor of Mountain View and longtime liberal activist in the valley. "It's a handful of people who've gotten the attention."
The biggest example of that is Elon Musk, the world's richest person and CEO of the world's best-known electric car company who has taken on a prominent role slashing federal agencies in Trump's administration. Musk has been joined by several tech billionaires, including investor David Sacks, who helped fundraise for Trump's campaign and became the White House's artificial intelligence and cryptocurrency czar, and venture capitalist Marc Andreesen. Google CEO Sundar Pichai and Meta CEO Mark Zuckerberg also attended Trump's inauguration in Washington.
Zuckerberg began praising Trump after the then-candidate, angered over money Zuckerberg steered toward local election offices in some states in 2020 during the coronavirus pandemic, threatened last summer to imprison him. Zuckerberg also donated $1 million to the president's inauguration fund and co-hosted an inauguration reception for billionaire Republican donors.
Trump has filled a number of his administration's posts with billionaires and his support from wealthy tech leaders led Democratic President Joe Biden to warn that the United States risked becoming an oligarchy ruled by elites. During Trump's first term, the valley and its leaders were a bulwark of resistance to the Republican, especially over immigration, given that the industry draws its workforce from around the globe.
It's against that backdrop that thousands of people attended the recent rally at a downtown San Jose park to protest the actions of Trump and Musk.
Even as tech industry has changed, Silicon Valley has leaned Democratic
Santa Clara County, which comprises most of Silicon Valley, swung 8 percentage points toward Trump in November election against Democrat Kamala Harris, matching the shift across California. Even with that swing, the county voted 68% to 28% for the then-vice president and remains a Democratic stronghold.
"We're still in the belly of the beast," said Dave Johnson, the new executive director of the Santa Clara GOP, who said the party has gained some new members in the county but few from the tech industry. "If the lake was frozen, there's a little glimmer on top. I would not say there are cracks in the ice."
The valley has long leaned Democratic, but with an unusual political mix: A general dislike of getting too involved in Washington's business coupled with an at-times contradictory mix of libertarian individualism, Bay Area activism and belief in the ability of science to solve the world's problems.
That has persisted even as the tech industry has changed.
The tech boom was fueled by scrappy startups that catered to their workers' dreams of changing the world for the better. Google's motto was "don't be evil," a phrase it removed from its code of conduct by 2018, when it and other companies such as Meta, which owns Facebook and Instagram, had grown into multinational behemoths. The companies have had layoffs in recent years, a shock to an industry that not long ago seemed poised for unlimited growth.
Entrepreneurs once dreamed of building startups that would change the world, said Jan English-Lueck, a San Jose State University professor who has been studying Silicon Valley culture for more than 20 years.
"Now," she said, "if you're part of a startup, you're hoping you'll be absorbed in a way that's profitable."
Discontent among some in tech industry about future
Even before some prominent tech leaders shifted toward Trump, there was mounting discontent among some in the industry over its direction. IdaRose Sylvester runs a business promoting a Silicon Valley-style approach to entrepreneurs in other countries.
"I feel sick to my stomach now," she said.
Sylvester was already disenchanted with the growing inequality in the valley and the environmental cost of all the energy needed to power crypto, AI and data centers. She took part in protests against Trump in 2017, but felt that energy fade once he lost the 2020 election to Biden.
"I saw a lot of people get out of politics once Biden won. There was a feeling it was all OK," Sylvester said. "It was not all OK."
It is worse now, she said. She helped organize one of several demonstrations across the valley recently during a national day of protests against the new administration.</t>
  </si>
  <si>
    <t>Susan Enright</t>
  </si>
  <si>
    <t>UH Hilo business students develop AI chatbot to assist with academic advising</t>
  </si>
  <si>
    <t>The goal of the federally-funded summer project was for the student researchers to develop an AI-based chatbot assistant that could provide personalized advice and support to business students.
UH Hilo accounting major Basil Tavake (left) shows a student how to use a chatbot that Tavake and fellow student researchers developed to help with academic advising and career guidance. (Courtesy photo/College of Business and Economics/UH Hilo)
BySusan Enright.
Three students from the College of Business and Economics at the University of Hawai?i at Hilo recently completed a summer program funded by the National Science Foundation that focused on developing artificial intelligence chatbots for UH Hilo business students seeking academic advising or career advice.
Helen Tien
Sukhwa Hong
StudentsJing Feng (marketing major),Ginate Mahuru (management), andBasil Tavake (accounting) were mentored throughout the project bySukhwa Hong, an associate professor of data science and business, andHelen Tien, an instructor of management and a career advisor for the business college.
"We are confident that this AI driven approach will play a crucial role in enhancing educational experience supporting academic success and other fields by using AI technologies," says student researcher Mahuru. "We can analyze critical data, generate impactful messages, and provide innovative solutions to real world."
Preparing the state for paradigm shift
The NSF program funding the summer project is a statewide initiative focused on preparing Hawai?i for coming changes due to climate change. Change Hawai?i, a five-year $20 million program, is supporting statewide research, education, and workforce training meant to prepare the state for the inevitable paradigm shift in a wide range of areas from economics to government policy.
•	UH Hilo awarded federal monies to study climate resilience through data science (UH Hilo Stories, May 19, 2022)
"The NSF-funded Change HI program has been offered at UH Hilo since 2022 under the College of Business and Economics," says Hong, noting that the summer program, which started in 2020, is funded through the Established Program to Stimulate Competitive Research or EPSCOR that previously supported the ?Ike Wai project, a statewide study into Hawai?i's water resources. "Each year, we strive to expand and improve the program to better meet the needs of our students and the community."
The 2024 summer project specifically focused on innovative applications of natural language processing and large language models in sustainability and education.
Natural language processing or NLP is an interdisciplinary subfield of computer science and artificial intelligence that provides computers with the ability to process data. A large language model or LLM is a computational model that can achieve general-purpose language generation and other natural language processing tasks such as classification.
Using those AI tools, the student researchers worked with ChatGPT, Microsoft Copilot, and Llama 3, to develop the best advising chatbot.
From left, student researchers Ginate Mahuru, Jing Feng, and Basil Tavake. The group worked together to develop the best AI chatbot to assist fellow students with academic advising and career guidance. (Courtesy photo/College of Business and Economics/UH Hilo)
Using chatbots as a part of effective public communication
Hong says the summer research project by the business students fits in well with Change Hawai?i's goals to prepare the state for climate change because there is a communication piece to the federal program.
"Climate change is a human problem and it is important to effectively communicate scientific findings to lay people in a way they can perceive well so they can change their thoughts and beliefs," explains Hong. "This could lead to changing their behaviors so maybe they can recycle more or influence policy makers and so on. We are exploring AI and large language models to effectively [communicate] scientific findings to different types of people and this chatbot is a part of the effective communication."
The goal of the summer program was for the students to develop an AI-based assistant that could provide personalized advice and support to business students, assist Tian with her duties as advisor, reduce staff workloads, and answer questions related to courses, schedules, and resources.
The student researchers say "AI can revolutionize academic advising, making the process more efficient, accessible, and impactful."
From left, student researchers Basil Tavake, Jing Feng, and Ginate Mahuru stand next to a computer screen with the title page of their PowerPoint presentation, "2024 UH Hilo AI Summer Program," about their project titled "Chatbots for Academic Advising." The group developed a chatbot to assist fellow students with academic advising and career guidance. (Courtesy photo/College of Business and Economics/UH Hilo)
Watch a video presentation by the students about their project, "Chatbots for Academic Advising." In the presentation, the students discuss:
•	The evolution and current state of AI
•	Chatbots and their key components
•	ChatGPT, Microsoft Copilot, and Llama 3, including their advantages, disadvantages, and use cases
•	The project's goal of developing an AI-based advising assistant to support business students and streamline the advising process
•	Testing and feedback from students who interacted with the chatbot during advising sessions
The project was not without challenges. In some instances where creating an effective AI model requires massive amounts of high-quality data, which the students did not have access to, the model was less effective. However, the students still learned much going through the paces of the project and had great success in developing a workable chatbot that students who tested it found user-friendly, easy to navigate, and simple to find information they needed.
Maintaining the chatbot
Hong says upcoming students will be in charge of updating and developing the AI chatbot.
"The college will hire students at the beginning of the fall semester to develop and maintain the chatbots, providing them with hands-on experience and valuable skills in AI and NLP," says Hong.</t>
  </si>
  <si>
    <t>Economic Thinking</t>
  </si>
  <si>
    <t>Gregory Rehmke</t>
  </si>
  <si>
    <t>Regulate or Certify Emerging A.I. Technologies?</t>
  </si>
  <si>
    <t>For the Stoa policy topic how do USFG vs. NGO approaches compare? (U.S. Federal Government vs. Non-Government Organizations).
Resolved: The United States Federal Government should substantially reform the use of Artificial Intelligence technology.
In addition to private-sector, for-profit companies are a range of Non government Organizations (NGOs), from clubs, charities, and churches to universities, foundations, other nonprofits, plus many technology certification and standards groups.
For the A.I. topic, the history and potential of Underwriters Laboratories is instructive. In What Does It Mean to Certify an AI Product as Safe?, (Dataversity, July 16, 2018), James Kobielus suggests the fear many have about A.I. technologies is similar to past fears of electricity when first developed and introduced:
Electricity frightened a lot of people when it first entered their lives in the late 19th century. Responding to those concerns, most parts of the civilized world instituted regulations over electric utilities. At the same time, the private sector spawned electrical testing and certification groups such as Underwriters Laboratories (UL).
Thanks to safeguards such as these, we needn't worry about having 10 zillion volts shoot through our bodies the next time we plug in a toaster. Electricity is a natural phenomenon that can be detected, controlled, and neutralized before it does harm. But how in the world can any testing lab certify that some capability as versatile as AI doesn't stray beyond its appointed function...
But product testing and certification must keep pace with technological innovation. Given that we're now living in the digital age, it's not inconceivable that consumers might someday rely on this or other trusted organizations to certify that some AI-powered gadget can't accidentally (or deliberately, when disabled by evil people) disable our home fire alarms and carbon monoxide detectors. To their credit, UL has progressively expanded the range of consumer-product safety issues it addresses beyond electrical and fire hazards. It now also tests for water and food safety, environmental sustainability, and hazardous substances in a wide range of products.
Kobielus next argues "UL and equivalent organizations around the world institute safety testing for AI-equipped products." He describes categories of testing and certification: AI Rogue Agency, AI Instability, AI Sensor Blindspots, AI Privacy Vulnerabilities, AI Adversarial Exposure, AI Algorithmic Inscrutability, and AI Liability Obscurity.
See also Underwriting AI Safety, (Datanami, July 2, 2018), and UL Joins Leading Body on Artificial Intelligence (UL Press Release, May 15, 2019), and the Partnership on AI website.
For more discussion of the certification vs. regulation debate, see Another Four Falsehoods About the Free Market (Fee.org, February 20, 2014), with UL discussed in the first:
1. The Free Market Must Be Regulated
This one never seems to get old. I wish it would just die. In truth, I agree with it, but in a different sense than it's usually meant.
Many people say that if the government doesn't regulate, say, the purity of bottled water, Poland Springs would be free to poison us if they could profit from it. While standards of safety or purity in some form would undoubtedly emerge on the market without government-something like Consumer Reports or Underwriters Laboratories-it's the last part of the accusation that actually does the heavy lifting, even in our present unfree market. Profit-seeking regulates! Outside of markets that have been criminalized or heavily regulated by government, the gains from cheating and hurting others are risky and relatively rare. Legitimate business people are ready to scoop up the dissatisfied (or sick) customers of other legitimate businesspeople by giving them better value for the dollar, burnishing their reputations in the process. When's the last time you went to a restaurant that had a reputation for poor quality, much less for food poisoning?
And on safe financial assets and toasters, see Safe Toasters and Toxic Financial Assets (Fee.org, October 27, 2011). Would A.I. enhanced toasters be safe without new federal regulations? Who secures safety and reliability of today's toasters?
... the author has apparently never looked at the back of his toaster. If he did he would have noticed that what actually assures him that his toaster won't explode is not the regulatory power of the federal (or any) government, but the competition in the private sector. Specifically most small appliances in the United States have the stamp of quality assurance from Underwriters Laboratory (UL), which is a private (nonprofit) organization that has tested such appliances for over a hundred years. UL is unaffiliated with the government and provides this quality assurance so manufacturers can to say to their customers that their toasters or clock radios or televisions are safe.
The future of regulation: Principles for regulating emerging technologies (Deloitte, June 19, 2018) explains:
Emerging technologies such as artificial intelligence (AI), machine learning, big data analytics, distributed ledger technology, and the Internet of Things (IoT) are creating new ways for consumers to interact-and disrupting traditional business models. It's an era in which machines teach themselves to learn; autonomous vehicles communicate with one other and the transportation infrastructure; and smart devices respond to and anticipate consumer needs.
In the wake of these developments, regulatory leaders are faced with a key challenge: how to best protect citizens, ensure fair markets, and enforce regulations, while allowing these new technologies and businesses to flourish?
More from Deloitte, 5 Principles for Regulating Emerging Technologies (WSJ RISK &amp; COMPLIANCE JOURNAL).
And from Brookings Institution: Soft law as a complement to AI regulation (Brookings AI Governance, July 31, 2020):
While the dialogue on how to responsibly foster a healthy AI ecosystem should certainly include regulation, that shouldn't be the only tool in the toolbox. There should also be room for dialogue regarding the role of "soft law." As Arizona State University law professor Gary Marchant has explained, soft law refers to frameworks that "set forth substantive expectations but are not directly enforceable by government, and include approaches such as professional guidelines, private standards, codes of conduct, and best practices."
Earlier Economic Thinking A.I. posts are here.</t>
  </si>
  <si>
    <t>Austyn Gaffney</t>
  </si>
  <si>
    <t>Utilities See A.I. as Way To Fix Grid</t>
  </si>
  <si>
    <t>From hurricanes to wildfires, a new generation of technologies could help utilities better plan for the risk of extreme weather to their electric grid.
More than 4 million people were without power on Friday morning after the enormous ring of wind and rain known as Hurricane Helene made landfall in Florida and moved north. 
  It is the latest storm to show utility companies' increasing vulnerability to extreme weather events that are becoming more common and more intense under climate change.
  ''There are a lot of different signs of climate-related weather risks to infrastructure,'' said Catie Hausman, a professor of public policy at the University of Michigan. Those risks include hurricanes and flooding, wildfires, heat waves and increased tornado risks or cold snaps in regions less used to them.
  Extreme weather has increasingly strained the grid, and it is the No. 1 cause of major power outages in the United States. In some areas of the country, the risk of hurricane-induced power outages could become 50 percent higher in the coming decades as such storms get stronger.
  Wind and rain are the dominant factors that can strain power grids, according to Andrea Staid, a researcher in energy systems and climate analysis at the nonprofit Electric Power Research Institute. The institute's models show that as more hurricanes affect the Gulf and Atlantic coasts, more power outages will occur if the grid does not change.
  ''Hurricanes are not just a coastal problem,'' Dr. Staid said. ''Our models show that these storms can travel pretty far inland with strong winds, so we need to make sure people and communities have the information and resources needed to prepare.''
  Now, in an effort to better predict what storms are coming and how to transition out of a fossil-dependent grid, utilities are looking to a new generation of technologies driven by artificial intelligence.
  Dr. Hausman said that while she did not know if A.I. was the right way to harden the grid, modern data and computing were needed to understand the problems.
  ''Whether A.I. is giving us something new or a black box of mush is going to depend on the company and the tools they're using,'' Dr. Hausman said.
  What is clear? Utilities need to spend a lot of money to update their power systems to deal with storms both present and future.
  ''We're still thinking of the grid as we have for the past 100 years, and it's increasingly obvious that needs to change,'' said Mark Dyson, managing director of the carbon-free electricity program at the global research firm Rocky Mountain Institute.
  ''Extreme weather, aging infrastructure and new technology are coming together in a way that creates an opportunity to use better technology, including AI-driven software, to help us keep the lights on and keep the grid affordable,'' Mr. Dyson said.
  One of the newest players in the nascent industry is Rhizome, a company founded in 2022 that uses A.I.-driven technology to help electric utilities identify and plan for vulnerabilities that could cause power failures.
  ''Rhizome's A.I. platform approach is to fundamentally understand the relationships between hurricane conditions and grid impacts,'' Mishal Thadani, Rhizome's co-founder, said. Their data points from thousands of hurricane-related asset failures and what caused them can show utilities their long-term risks from hurricanes, helping them figure out where to harden poles, move power lines underground or cut vegetation.
  ''Ultimately, we're able to project how many future potential hurricane-related outages will be reduced per dollar of utility investment,'' Mr. Thadani said.
  .
  Figuring out how to harden the grid and expand the country's transmission network could lower costs to consumers, bring more renewables online and reduce power outages, Dr. Hausman said.
  Most utilities are already using some machine learning or artificial intelligence technology, said Booga Gilbertson, a former utility executive and an investor in Rhizome. Right now, the flashy types of A.I. programming are language models like ChatGPT, used by Microsoft, or Gemini, developed and used by Google. Machine learning has been combing through a mind-boggling amount of data for more than a decade, Ms. Gilbertson said.
  ''It seems like once a month there's a new entrant into this space,'' she said. ''Products like this are relatively new to the market, and the advent of A.I. and computing power have made them more available. It's a tool utilities can now put into their tool chest.''
  Artificial intelligence is also a known energy hog, and could ramp up the nation's electricity demand by as much as 20 percent by the end of the decade. But the United States, like other global powers, wants to lead the world in A.I. In September, the White House convened a group of utilities, artificial intelligence companies and data center operators to strategize for the future.
  As the country's transmission system struggles beneath the weight of growing electrification and a changing generation mix, the growing set of A.I.-driven products could potentially pivot A.I.'s bad climate reputation.
  ''I suspect that the amount of energy we would spend more than pays for itself in terms of maintaining an affordable and reliable grid,'' Mr. Dyson said. ''But the data to support that suspicion doesn't exist yet. The industry is so immature we don't have an outlook yet for the types of sectors that would be most advantaged from A.I.''
  As new companies enter the space, A.I. climate modeling is still a bit of a Wild West.
  Andre Coleman, chief scientist at Pacific Northwest National Laboratory, leads a team that developed a program called RADR-Fire to build risk prediction models for wildfires. He said such models are also available for other hazardous events like tropical cyclones, extreme rain and extreme heat, extending as far into the future as 2100.
  ''Particularly when we're talking about assessing risk around disaster events, we have to be really, really sure about what those machine-learning models are doing, especially for unique or outlier events,'' Dr. Coleman said.
  Dr. Coleman wants cooperation to make sure the methods and models are the same, then make all that data accessible, especially for smaller utilities with fewer resources, like rural cooperatives.
  ''You end up with this huge mosaic of people who are doing this kind of risk modeling using all kinds of different data sets; some are appropriate, others aren't,'' he said. ''Those are the things that concern me a lot.''</t>
  </si>
  <si>
    <t>Elena Dimaggio</t>
  </si>
  <si>
    <t>AI's Environmental Impact: Growing Concerns Amidst Tech Advancements - The Observer</t>
  </si>
  <si>
    <t>Artificial intelligence is widely regarded as a revolutionary technology with the potential to transform industries. However, the environmental consequences of AI development, operation, and disposal are often overlooked. The carbon footprint generated by AI technologies, driven primarily by the massive energy demands needed to train complex models, is becoming a significant concern.
A recent study conducted by researchers at the University of Massachusetts found that training popular AI models can produce around 626,000 pounds of carbon dioxide, roughly equivalent to 300 round-trip flights between New York and San Francisco. This figure is nearly five times the lifetime emissions of the average car. The study highlights the stark contrast between AI's carbon footprint and everyday activities like transportation, raising alarms over the sustainability of AI.
In addition to energy consumption, AI's demand for technology is contributing to a surge in electronic waste. AI systems require more hardware-computers, servers, and other devices-to operate efficiently, leading to higher disposal rates at the end of their life cycles. This could result in more electronic waste than previous computer systems installed at business facilities, creating further environmental challenges.
AI's environmental risks extend beyond energy use and electronic waste. Applications like autonomous vehicles and drones have the potential to disrupt ecosystems, while AI-driven agricultural systems could lead to overuse of pesticides and fertilizers, harming biodiversity. These impacts make it essential to consider the broader environmental consequences of AI deployment.
Professor Benjamin Lee of the University of Pennsylvania's Environmental Innovations Initiative has been vocal about the high energy costs of generative AI models. "Generative AI models, like ChatGPT, are going to be much more computationally expensive than traditional data center jobs," he said in a recent interview. Lee emphasized that asking AI-based systems for answers could consume seven to ten times more energy than a standard Google web search. As AI adoption increases, so will the demand for energy, which could exacerbate environmental issues if not addressed.
Despite these challenges, there are strategies for making AI more eco-friendly. Developing energy-efficient hardware and designing algorithms that minimize unnecessary data processing can significantly reduce energy consumption. Ethical AI design, which considers the entire lifecycle of AI technology-from production to disposal-also plays a critical role in reducing its environmental impact.
Transparency and accountability are key to mitigating AI's environmental harm. AI developers should be required to share detailed information on how their models affect the environment, enabling stakeholders to make informed decisions. Governments and regulatory bodies must also step in to establish clear standards to ensure AI is created, used, and disposed of responsibly.
However, AI could also play a role in fighting climate change. Innovations like 'WattTime' and 'Climate TRACE' use AI to monitor emissions through satellite imagery, helping businesses and policymakers track pollution and reduce their carbon footprints. If the AI industry can find ways to reduce its environmental impact, AI technologies could become valuable tools in the global effort to combat climate change.
Professor Cary Coglianese, also of the University of Pennsylvania, weighed in on the discussion, stating, "Looking for more efficient sources of energy for manufacturing, production, and transportation is certainly an important area to explore. The main policy issue with AI today is how to manage the fast pace of innovation, especially in the private sector, while also protecting the public from some of the risks associated with artificial intelligence, such as privacy, bias, and manipulation."
Balancing AI's incredible potential with its environmental responsibilities requires collaboration among businesses, policymakers, and researchers. If managed carefully, AI could contribute to both technological innovation and sustainability, ensuring that progress does not come at the cost of the planet.
By fostering responsible AI development and adopting greener technologies, the world can harness the benefits of AI without compromising the environment for future generations.</t>
  </si>
  <si>
    <t>Consumer Electronics Show: Here are the trends shaping technology in 2025</t>
  </si>
  <si>
    <t>The rise of generative artificial intelligence dominated headlines as companies raced to get out in front of harnessing the technology for themselves and making it available to consumers, offering a sense of excitement and possibility.
On the other hand, the tech sector was forced to face a wave of layoffs that swept through the industry during the summer months, with the aftermath leading to the layoffs being dubbed the "Great Tech Reset."
Despite some high highs and low lows, the tech sector is still brimming with innovation and optimism for the future.
"Innovation is tangible. We can touch it and feel it. We know it when we see it," said Brian Comiskey, senior director of innovation and trends and futurist at the Consumer Technology Association. "When we face an obstacle, a challenge or a conflict, humans adapt, create or design technology to provide solutions."
Comiskey spoke ahead of the 2025 Consumer Electronics Show on Sunday night to shine a light on a few of the emerging trends shaping technology that consumers can expect to see in 2025.
Gen Z and tech
Born between 1997 and 2012, Gen Z represents the largest global generation ever, good for about one-third of the world's population.
"To understand how technology changes, we first have to understand the people behind technology," Comiskey said. "Political, economic and sociocultural shifts certainly impact tech adoption and use. However, it's generational change that cuts at the very core of the evolution in the relationship between humanity and technology."
For the tech industry, the rise of Gen Z represents a big change.
Why?
While millennials and Gen X are digitally fluent from the internet, Gen Z grew up with smartphones and tablets making them constantly connected and, thus, arguably the first true digital natives - and that impacts the generation's tech purchasing patterns.
Research has shown Gen Z increasingly values sustainability and other cultural values in their purchasing habits. At the same time, the generation also engages in fast fashion and other less-than-sustainable habits, creating the idea of a value action gap.
"If Gen Z was exposed to products that had multiple sustainability values like recyclability and energy efficiency, they are two-and-a-half times more likely to purchase the product," Comiskey said, adding that marketers and product designers will need to account for that when building the technology that Gen Z will engage with.
AI into 2025
In 2024, the AI retail market was $7 billion. By the end of the decade - only five years from now - Comiskey said the market is projected to be $30 billion.
Comiskey said that over half of U.S. consumers are using generative AI to personalize shopping, and at an individual shopper level, the use of AI generates a 40% higher likelihood of a purchase.
"AI will remain a key trend at CES this year. I don't think that surprises," Comiskey said. "It's going to be about how does (AI) increase productivity?"
He added that companies like Chatbase are working to evolve AI into "AI agents" that can autonomously do business tasks such as payroll and client relationship management.
Additionally, companies like SES AI are developing batteries to power emerging humanoid robots.
It's not just the upper-echelon of tech where AI is going to have an increased presence, either, as consumer devices are going to be equipped with stronger AI capabilities.
"AI integration in the next generation of consumer hardware - whether that's a smartphone, a laptop, a TV or even smart glasses and vehicles - are transforming them from devices to intelligent platforms," Comiskey said.
Human security
"Human security really speaks to human rights like environmental protection, food security, access to health care and others," Comiskey said. "Technology has an opportunity and role to play in addressing and helping solve some of these challenges."
He highlighted the energy transition as one avenue where he sees technology answering the bell when it comes to global challenges.
Companies are building power sources directly into our grids, with Eaton developing cooling technology for data centers and Siemens and Samsung working to automate home energy operations with the use of AI.
Another notion of human security is something that's interconnected with energy and the environment, and that's food security.
So, how can tech help with that?
Kubota is developing robotic technologies that help manage farmland, and John Deere on Monday revealed a host of new, autonomous machines that combine advanced computer vision, AI and cameras to help the machines navigate their environments.
Comfort and content in smart homes
So much attention has been given to technological advancements of transportation, and while that won't be stopping in 2025, Comiskey posed a question for CES attendees.
What happens when you get home?
"When we're there, we're naturally seeking out comfort, and technology plays a role in supporting this," he said.
There's perhaps no better indicator of this than an item that is a staple of households across the U.S. and beyond: TVs.
Comiskey said TVs are transforming from entertainment consoles to "a smart home command center."
"Smart home hubs will further health integration, greater energy management capabilities and deeper personalization via AI to build the home in a way that supports financial, physical and overall well-being," Comiskey said.
Samsung, LG and Hisense are showcasing the next generation of AI-integrated TVs to help consumers manage their smart homes and flaunt the future of what entertainment could look like.
Ever envy a character's outfit in a show or movie? Soon, you could have the capability to pause what you're watching and buy that outfit right from your screen.
Comiskey said that video streaming services and video games will likely have more focus on live services in 2025. Netflix recently broke streaming records with the most streamed National Football League game ever in the U.S. on Christmas Day, and the success of video games like Marvel Rivals shows live services are a trend that won't be going away anytime soon.
"We're having our first track at the midpoint of this decade, all setting up to the 2030s," Comiskey said. "If the 2020s is the intelligence decade, then the 2030s will be the quantum decade."</t>
  </si>
  <si>
    <t>Texas Public Policy Foundation</t>
  </si>
  <si>
    <t>Chuck DeVore</t>
  </si>
  <si>
    <t>AI's Insatiable Appetite For Energy Can't Be Satisfied By Renewables</t>
  </si>
  <si>
    <t>AI is bringing an unprecedented surge in energy consumption, whether policymakers understand the energy implications or not.
In the realm of artificial intelligence (AI), where data crunching and machine-learning algorithms reign supreme, the demand for energy has emerged as a critical concern. Mark P. Mills, the executive director of the National Center for Energy Analytics (an initiative I oversee at the Texas Public Policy Foundation), argues that the energy requirements for AI systems are far more substantial than most of us know. His insights paint a sobering picture of the energy landscape that awaits us as AI continues its relentless advance into every facet of modern life.
Mills contends that the computational intensity of AI applications, such as deep learning and real-time data processing, is driving an unprecedented surge in energy consumption. According to the International Energy Agency, the global electricity consumption by AI alone could reach 1,000 terawatt-hours (TWh) annually by 2026, slightly more than the total electricity consumption of Japan. The appetite will be formidable as it becomes integral to industries ranging from health care to finance, and transportation to agriculture.
At the heart of the debate lies a fundamental question: Can renewable energy sources adequately power the AI revolution? Silicon Valley, home to tech giants like Google, Facebook, and Tesla, has been a vocal advocate for renewable energy solutions. Many of these companies have committed to ambitious sustainability goals, including achieving carbon neutrality or even operating entirely on renewable energy. Most of these promises are hollow, at best, in that they rely on periodic renewable energy contracts to make the claim that they're 100 percent renewable while connected to a grid stabilized and made reliable largely by traditional dispatchable thermal power - nuclear, natural gas, and even coal.
California is the nation's test case for renewables. It's the state with the most aggressive greenhouse gas reduction agenda. I voted against AB 32, the "California Global Warming Solutions Act of 2006," which kicked off this effort. Back then, California's electricity prices were the eighth most expensive in the nation and 44 percent above the national average. Today, after installing all that "cheap" solar and wind energy, California's electricity prices are the second most expensive in the United States, trailing only Hawaii, with consumers paying almost double the national average.
Yet, while a grid dominated by renewables isn't affordable, it's also not reliable. Mills argues that though renewable sources like solar and wind have made significant strides, they face inherent limitations in meeting the continuous and predictable energy demands of AI systems.
The reality is stark: AI operations require uninterrupted power to function optimally. Unlike conventional electricity generation, where output can be adjusted to meet fluctuating demand, renewable sources depend on weather conditions and geographic location. This intermittency poses challenges for maintaining the stability and reliability of the power supply necessary for AI's computational tasks, which often operate around the clock. The same can be said of chip fabrication as well as other industrial processes.
Moreover, the infrastructure needed to support AI's energy demands goes beyond generating capacity. Mills points out that the transmission and storage of electricity - key components in ensuring a reliable energy supply - are critical bottlenecks that must be addressed to accommodate AI's voracious appetite for power. Without substantial advancements in grid technology and energy storage solutions, the scalability of renewable energy in meeting AI's needs remains a mirage - an expensive mirage.
A promising solution lies in the adoption of modular nuclear reactors and nuclear power in general. These technologies offer the continuous and reliable energy necessary for AI operations, providing a stable base load that complements intermittent renewable sources. Nuclear power, with its low carbon emissions and high energy density, is uniquely positioned to support the energy-intensive demands of AI.
Unfortunately, the regulatory process for permitting new nuclear power plants resembles a plate of spaghetti, with environmental lawsuits as the sauce on top. Only two new nuclear reactors have come online in the United States in the past three decades - Vogtle Units 3 and 4, which connected to the grid in July 2023 and April 2024 and "produce enough electricity to power 1 million homes." China, on the other hand, has 55 nuclear reactors with 23 under construction, while India has more than 20 with seven more under construction. Rather than reduce the red tape, Congress has sought to pour subsidies on the problem - meaning that if nuclear power does get built here, it will take too long and cost too much.
Silicon Valley's techno-optimism - and business plans - must be fueled by reliable power. But green tech advocates remain steadfast in their belief that renewables can and should power the AI future. However, the gap between aspiration and practicality is widening, sparking interesting political frictions in what used to be a close alliance.
The political and policy implications of this debate are profound. Germany is a cautionary example of a nation that grappled with decarbonization goals and commitments under the Paris Agreement, voluntarily starting the process of deindustrialization in service of green goals - something envisioned by the Morgenthau Plan in the aftermath of World War II as a punishment and a means of preventing the Germans from having the capacity to start another world war. Now Germany is faced with making a costly volte-face on energy if it is to avoid being entirely dependent on China, much less even try to participate in the AI space.
Furthermore, the economic dimensions of AI's energy demands cannot be overlooked. Mills warns that overlooking the scale of energy consumption by AI could lead to supply constraints and price volatility in global energy markets. For industries reliant on AI technologies - from autonomous vehicles to smart grids - ensuring stable and affordable energy sources is essential for long-term viability and growth.
AI is coming, whether policymakers understand the energy implications or not. Since politicians aren't likely to move fast enough, the fascinating thing to watch will be the necessity-driven transformation of Silicon Valley into a major energy-producing powerhouse.</t>
  </si>
  <si>
    <t>Mira Rojanasakul</t>
  </si>
  <si>
    <t>What the Rise of Clean Energy Looks Like From Space</t>
  </si>
  <si>
    <t>A new analysis shared with The New York Times shows how countries around the world are rapidly adding solar and wind capacity, now cheaper and more reliable than ever.
To track these changes, researchers created Global Renewables Watch, which maps all onshore wind and every large-scale solar farm in the world by using artificial intelligence and detailed satellite imagery to create a ''living atlas.'' 
  The collaboration -- between the satellite provider Planet, The Nature Conservancy and Microsoft's AI for Good Lab -- is designed to track the spread of wind and solar over time, so that planners can better understand where and how to build new clean-energy projects, large and small.
  Choosing the right location is important because electric grids can't always handle new sources of energy or carry electricity from sunny and windy locations to the population centers where it is needed. Where open land is limited, energy projects frequently involve tradeoffs with farmland and natural habitat. And often, many of the best spots are already taken.
  ''A lot of the development has grabbed the low-hanging fruit,'' said Joseph Kiesecker, a lead scientist at The Nature Conservancy who has contributed to Global Renewables Watch since the work began two years ago.
  The data offer a snapshot of existing clean-energy capacity on land, and where there's room to grow, in every country. (It does not include rooftop solar.)
  China leads the world in installed solar and wind capacity by a wide and growing margin. The pace has rapidly increased, with sprawling projects marching across the country's interior. But in China and many other developing nations, the use of coal and gas is also still rising.
  In the United States, electricity from solar and wind combined surpassed coal for the first time last year. Solar alone accounted for more than 80 percent of new capacity added in 2024, a third of which was installed in Texas. And in California, the addition of utility-scale battery storage helped to extend solar power after dark and to stabilize nearby grids.
  In the European Union, solar and wind generated nearly a third of the region's electricity, more than all fossil fuels combined. The blustery coasts of northern Europe are well suited to wind power, which accounted for nearly 60 percent of Denmark's electricity in 2024. But solar has ramped up quickly as well, much of it at the household scale, as people turn to inexpensive Chinese-made panels.
  ''The costs of solar panels have come down so drastically over the past 10 years,'' said Dave Jones, global insight director at Ember, an energy research organization. Combined with high gas prices since Russia's invasion of Ukraine, ''that makes a really compelling business case for installing large amounts of solar power.''
  Those low prices are largely attributable to enormous manufacturing advances in China, which supplies around 80 percent of the international market for solar panels. After the Netherlands, the top importers of Chinese panels last year were Brazil, Pakistan, Saudi Arabia and India.
  Improved battery technology is another factor in solar's spread. Cheaper, better storage makes it possible to power homes after the sun has set and people are home cooking, doing laundry or watching TV.
  While wind projects face growing obstacles, solar has emerged as the more viable option to add capacity quickly, cheaply and at any nearly any scale.
  Ambitious plans to stop adding carbon dioxide to the atmosphere by 2050, along with an influx of government money, have added enough solar to Australia's grid that the sun now generates a quarter of the country's electricity. In Brazil, major investments in solar and wind have helped offset fluctuations in its vast hydropower system caused by drought.
  Across many emerging economies -- like Mexico, Turkey and Vietnam -- solar energy has expanded faster than wind farms.
  Global Renewables Watch shows utility-size solar projects and not the small-scale solar found in many developing countries that are trying to expand access to electricity. Pakistan, for instance, was the third-largest importer of Chinese solar panels last year, but people installed nearly all of it on rooftops or near local farms and factories to avoid high electricity bills and blackouts.
  The recent growth in solar and wind energy doesn't mean renewables are inevitable. Somalia's solar electricity generation, for example, went from zero to 17 percent in the past decade but Power Africa, the USAID program that supported that growth, was largely dismantled by the Trump administration last month. Development in Vietnam accelerated after the government guaranteed it would pay premium prices to developers for solar electricity, but a proposal to retroactively end the policy now threatens billions in investment. And in the United States, the Trump administration is promoting fossil fuels and working to slow the transition to renewables.
  The world's reliance on fossil fuels continues to grow, and global temperatures continue to climb. The amount of renewable projects added each year would need to double to meet the most ambitious goal set under the Paris climate agreement, according to the International Renewable Energy Agency.
  Researchers say they hope that making their data and model available to the public will help improve the planning and installation of that new capacity. ''We want to see renewable energy get built,'' Dr. Kiesecker said. ''We want to see the transition happen as rapidly as possible.''MethodologyData on wind and solar construction come from Global Renewables Watch, with research contributions from Microsoft's AI for Good Lab, The Nature Conservancy and Planet.Researchers trained a machine-learning model to detect onshore wind turbines and utility-scale solar farms in quarterly, high-resolution satellite imagery. Planet provided the satellite data, which came as quarterly mosaics at 4.7 meter resolution, from the fourth quarter of 2017 to the second quarter of 2024.Model training incorporated OpenStreetMap data on known solar and wind installations, and involved additional training and manual checks to improve accuracy and remove false positives.The model was not trained on urban areas, where rooftop solar is far more prevalent. The areas designated as solar farms do not account for spacing of the panels. Capacity estimates were derived by multiplying solar area and wind turbine count by a standard capacity factor and do not account for actual solar or wind technology installed or for variations by country.</t>
  </si>
  <si>
    <t xml:space="preserve">SARAH PARVINI </t>
  </si>
  <si>
    <t>Trump names Burgum to head energy council</t>
  </si>
  <si>
    <t>The Associated Press
WASHINGTON - President-elect Donald Trump announced Friday that North Dakota Gov. Doug Burgum, his choice to head the Interior Department, will also lead a newly created National Energy Council that will seek to establish U.S. "energy dominance" around the world.
Burgum, in his new role, will oversee a panel that crosses all executive branch agencies involved in energy permitting, production, generation, distribution, regulation and transportation, Trump said in a statement. As chairman of the National Energy Council, Burgum will have a seat on the National Security Council, Trump said.
"This Council will oversee the path to U.S. ENERGY DOMINANCE by cutting red tape, enhancing private sector investments across all sectors of the Economy, and by focusing on INNOVATION over longstanding, but totally unnecessary, regulation," Trump wrote.
The Republican president-elect accused the "radical left" of engaging in a war on American energy, in the name of fighting climate change. His policy of energy dominance, which he also espoused during his first term, will allow the U.S. to sell oil, gas and other forms of energy to European allies, making the world safer, Trump said.
Trump's policies, if adopted, would represent a near-complete reversal from actions pursued by Democratic President Joe Biden, who has made fighting climate change a top priority and has pushed for more electric vehicles and stricter regulation of carbon pollution from coal-fired power plants.
Trump has pledged to rescind unspent funds in Biden's landmark climate and health care bill and stop offshore wind development when he returns to the White House in January.
Trump, who has called oil "liquid gold," said oil and natural gas, along with minerals such as lithium and copper, should be exploited to the maximum extent possible. "We will "DRILL BABY DRILL," expand ALL forms of Energy production to grow our Economy, and create good-paying jobs," Trump wrote.
Speaking to reporters at Trump's Mar-a-Lago resort before his selection as interior secretary was announced Thursday night, Burgum said he and Trump are concerned about "the nexus between energy and inflation and the nexus between energy and national security."
"Energy is a component of everything - it's the clothes you wear, the food you eat," Burgum said, adding that the U.S. needs to boost electricity production to meet increased demand from data centers and artificial intelligence.
"The AI battle affects everything from defense to healthcare to education to productivity as a country, Burgum said, referring to artificial intelligence. "And the AI that's coming in the next 18 months is going to be revolutionary. So there's just a sense of urgency and a sense of understanding in the Trump administration to address it.
Burgum, 68, was elected North Dakota governor in 2016, his first campaign for elected office. A former software executive, he led Great Plains Software, which Microsoft acquired for $1.1 billion in 2001. Burgum has also led other companies in real estate development and venture capital.
Burgum, a Republican, has taken a pro-business style as governor of a state where agriculture and oil are the main industries. He's pushed income tax cuts, reduced regulations, and changes to animal agriculture laws and higher education governance. Burgum also emphasized a "data-driven" approach to governing, advocated for a Theodore Roosevelt Presidential Library in the state and prioritized engagement with tribal nations.
He ran for president in 2023, but dropped out after his bid failed to resonate. He later endorsed Trump.
Industry groups welcomed Burgum to the new administration and said Trump's creation of an energy council signaled renewed emphasis on spurring domestic production and streamlining regulations.
Burgum's "deep understanding of American energy resources and public lands positions him to tackle critical issues such as enhancing energy affordability ... and strengthening the U.S. in the global energy marketplace," said Erik Milito, president of the National Ocean Industries Association, which promotes offshore drilling. Milito is a former vice president of the American Petroleum Institute, the industry's top lobbying group.
David Seabrook, president of The Wilderness Society, called Burgum "a longtime friend to fossil fuel interests" who played a role in an April event at Trump's Mar-a-Lago resort where Trump reportedly asked industry leaders and lobbyists to donate $1 billion to his campaign, with the expectation that he would curtail environmental regulations if re-elected.
"The first Trump administration treated (public lands) like they're meant to be dug up, drilled or sold off for profit," Seabrook said. "Gov. Burgum's long track record of pushing for unchecked fossil fuel development sends a loud signal about which path they will take this time around."
Later Friday, Trump named his campaign press secretary Karoline Leavitt to serve as his White House press secretary. The 27-year-old Leavitt would be the youngest White House press secretary in history.
Earlier, Trump announced that Steven Cheung will serve as his White House communications director and Sergio Gor will run the personnel office. Both are longtime advisers.
Cheung led communications for Trump's latest campaign, where he gained a reputation for combative and insulting attacks on the Republican's opponents. A native of Sacramento, California, he worked in Republican politics and for the Ultimate Fighting Championship before joining Trump's team in 2016.
Gor ran Winning Team Publishing, which he started with Donald Trump Jr. The company has published books by Trump and his allies. Gor also led the super PAC Right for America.
Press secretary pick is youngest ever
WEST PALM BEACH, Fla. - President-elect Donald Trump on Friday named Karoline Leavitt, his campaign press secretary, to serve as his White House press secretary.
Leavitt, 27, currently a spokesperson for Trump's transition, would be the youngest White House press secretary in history. Previously that distinction went to Ronald Ziegler, who was 29 when he took the position in 1969 in Richard Nixon's administration.
The White House press secretary typically serves as the public face of the administration and historically has held daily briefings for the press corps.
Trump disrupted those norms in his first term, preferring to serve as his own chief spokesperson. While he was president from 2017 to 2021, Trump had four press secretaries but frequently preferred to engage directly with the public, from his rallies, social media posts and his own briefings.</t>
  </si>
  <si>
    <t>Alex Norbrook</t>
  </si>
  <si>
    <t>Tech companies say their AI can save the planet. They aren't acting like it.</t>
  </si>
  <si>
    <t>Princeton's Andlinger Center for Energy and Environment will host their annual energy conference today. At the conference, Microsoft's Chief Sustainability Officer, Melanie Nakagawa, will discuss the relationship between artificial intelligence and the energy sector, and moderators and panelists will discuss how AI's burden on the energy grid can be counterbalanced by AI's potential to revolutionize our energy system.
These conversations are high-stakes: the success or failure of the country's efforts to slash carbon emissions and combat the climate crisis depend in large part on the grid. But discussions around AI's ability to help or hinder the transition to clean energy often ignore the alarming ways that AI reinforces harmful energy infrastructure. Continuing to overlook Big Tech's complicity in the climate crisis amounts to a new form of greenwashing. This cannot be tolerated.
ADVERTISEMENT
AI has become the latest technological obsession. Since 2018, when Google's CEO proclaimed that AI was "something more profound than electricity or fire," its technological capabilities have grown enormously. Investors, government agencies, and institutions like Princeton have poured money into AI. Proponents of AI argue that the technology is important - if not essential - to tackle the climate crisis. Companies like Microsoft declare that their AI systems will, as Nakagawa herself wrote, "accelerate the deployment of existing sustainability solutions and the development of new ones - faster, cheaper, and better."
However, while AI could indeed help solve the climate crisis, its total impact on the climate is more complicated than it would first appear. The Andlinger Center conference hopes to explore some of this nuance, but it will likely leave out critical details about the climate harms of AI. The conference's agenda tells us the kind of story that panelists will share during the event.
To begin, Andlinger's second panel will discuss the "surging demand for new power supply" that AI is creating. This topic calls attention to the hugely energy-intensive computer warehouses that power AI, known as data centers. Data centers consume a lot of power; some being proposed today use as much power as about 750,000 homes. By the end of this decade, data centers could consume nearly a tenth of the annual electricity production across the country - nearly five times as much as the state of New Jersey uses annually. This expansion is already stressing the grid, as former Federal Energy Regulatory Commissioner Allison Clements may point out, and is causing utilities to propose new fossil fuel power plants across the country. Some utilities have even brought shuttered coal plants back online because of data centers: exactly the opposite direction the nation needs to be moving to tackle the climate crisis.
But, as subsequent panels will demonstrate, AI experts may suggest that these problems are temporary because of AI's transformative potential. As one afternoon panel's description reads, "AI can also unlock new approaches for addressing energy and environmental challenges." Already, it is true that data centers can make significant efficiency increases with upgrades to system design that minimize their grid impact.
In short, these panels appear to suggest that the problems that data centers pose for the energy grid are temporary, but temporary harms will be quickly overtaken by permanent benefits that AI will bring by reducing carbon emissions in the future. This is the story told by supporters of AI.
However, the story is not complete. It leaves out how tech companies have a less altruistic end in mind when they sell their AI technology: enhanced production of fossil fuels. Indeed, these companies are selling custom AI software to the oil industry, raking in profits by making deals that promote and entrench fossil fuel use. This practice undermines the very problems that they claim their AI will solve.
ADVERTISEMENT
Nakagawa's company, Microsoft, is arguably one of the worst actors in this scheme. Microsoft executives want to sell AI systems that are tailor made to model oil and gas reservoirs, telling fossil fuel companies that its systems can help improve extraction - maximizing company profits, and also carbon emissions. Microsoft documents obtained by Karen Hao of the Atlantic show that executives hoped to pitch their new GPT software to Chevron to "deliver more business value" - or, put simply, more fossil fuel production. Shell, too, cited purpose-built Microsoft AI software as a tool it can use to optimize its natural gas drilling and processing equipment in its efforts to produce more and more gas.
Deals like this have been common at Microsoft, according to Microsoft's former senior program manager of sustainability for data centers. The executive left the company because of its climate hypocrisy, explaining that "over the past four years, fossil fuel companies became among the top consumers of Microsoft's cloud and AI services - and now, generative AI has supercharged the problem." Microsoft is not the only company making these dirty deals. But it is an industry leader that has pledged to reduce its own carbon footprint and has marketed its AI platform as a way to help others do the same. As a result, its hypocrisy is particularly alarming.
Microsoft's actions risk setting a dangerous precedent: marketing AI to help the climate problem in the long run, but in the short-term causing a flood of new fossil fuel plants, straying from climate pledges, and selling AI technology to Big Oil. In public, companies like Microsoft like to brand AI as a tool for the energy transition. But in private, they sell it as a way to expand our reliance on fossil fuels. This is a textbook case of greenwashing.
AI may indeed help tackle the climate crisis tomorrow. But today, its technology is used by polluting companies that actively put us into deeper trouble. Those at the Andlinger Center conference have the opportunity to challenge the industry's greenwashing and call for stronger ethical standards for the use of AI. For instance, they could recommend that companies follow the lead of Google and refuse to sell their AI to the oil industry. When current projections estimate that we are on track for a terrifying 3.1 degrees Celsius of planetary heating, commitments like these are more important than ever. AI's defenders must change their story, or else they will be tricked by a fiction that hides the reality we face: the world is burning, and fossil fuels must go.</t>
  </si>
  <si>
    <t>Saul Elbein</t>
  </si>
  <si>
    <t>Renewables make up the lion’s share of new electric generation, federal agency finds</t>
  </si>
  <si>
    <t>Rising US demand for electricity is being met almost entirely by renewables, a new federal report has found.
The new numbers from the U.S. Energy Information Administration (EIA) suggest that the U.S. isn’t moving fast enough to reach the Biden administration’s climate targets.
It also cast doubt on a key rationale for a proposed national buildout in gas power plants — and gas exports.
The EIA numbers showed that rising gas exports are increasing the amount of money households pay for electricity — even as the agency found that the relative importance of gas to the power sector is falling.
The federal projections of electric growth largely powered by renewables contradict recent arguments that only a buildout of gas infrastructure can protect the nation’s grid from skyrocketing demand.
Earlier this week, CNBC carried a report by Wells Fargo that found electricity demand would shoot up 20 percent by 2030 — driven largely by the push to build new data centers for artificial intelligence.
The fossil fuel industry this week seized on those numbers to argue that only natural gas can reliably meet the rising demand — and that new gas plants must be built quickly. (Goldman Sachs has argued that as much as 60 percent of new AI demand will be powered by gas.)
The recent EIA projections of rising electric demand roughly tracked with those of the banks — but suggested that renewables are so far the lion’s share of new capacity.
“In 2025, we expect generation from solar to exceed the contribution from hydroelectricity for the first year in history,” EIA Administrator Joe DeCarolis said in a statement.
According to the agency, total U.S. power generation is expected to grow 3 percent in 2024 — which if it holds would represent a roughly 15 percent rise by 2030. That increase is equivalent to about 13 gigawatts, or enough electricity to power a little under 10 million homes.
But the agency found that about 92 percent of that new generation is coming from wind, hydropower and, above all, large-scale solar.
Solar alone accounted for 60 percent of that growth, followed by wind (19 percent) and hydropower (13 percent).
The EIA projects that the amount of electricity provided by solar will rise 41 percent in 2024 over its levels in 2023. By 2025, the EIA expects that solar will provide more energy to the grid than hydropower for the first time in history. 
The rise in solar is almost seven times the relative rise in hydropower (6 percent) and more than eight times wind (5 percent) between 2023 and 2024.
Meanwhile, the share of both coal and natural gas in the nation’s grid is projected to slowly decrease, according to EIA.
The amount of coal burned this year to make electricity is expected to fall by 4.2 percent — and another 7.2 percent next year.
The picture for natural gas is more complicated, but also points toward a market in decline. 
The amount of gas burned by the power sector grew by more than 7 percent last year. 
But this year’s rise is expected to be just 1.5 — and the amount of gas used by the power sector is expected to fall next year by 0.5 percent.
Overall, the report represents movement in the right direction for the campaign to cut back the role that domestic U.S. energy use plays in heating the planet.
Even as energy production rises, the amount of planet-heating carbon dioxide released in the U.S. by the burning of fossil fuels is slowly but steadily dropping.
It fell by nearly 3 percent last year, and is expected to drop by 0.2 percent this year and 0.5 percent next year. 
But this isn’t fast enough to meet U.S. — or global — climate goals. The U.S. remains far from the pace needed to reach its goal of cutting greenhouse gas emissions by two-thirds by 2030 — let alone the goal of consistent 5 percent to 10 percent annual cuts the Biden administration wants the nation to hit starting next decade.
The incremental growth of solar and wind in the U.S. is also far from the levels that the National Academies of Science, Engineering and Medicine have projected necessary to head off dangerous warming.
That tracks with the broader picture around the world. A December report by the Global Carbon Project found that despite record installations of renewable energy, carbon emissions would rise 1 percent in 2023 — at a time that they need to fall rapidly.
“Renewables are growing to record levels, but fossil fuels also keep growing to record highs,” Glen Peters, a senior researcher at the Cicero Center for International Climate Research, said in a statement last December.
To lead the globe, the U.S. needs to accelerate renewable installations. To be on track to zero out greenhouse gas emissions by midcentury, the National Academies projected that the US needs to have a power sector that is 75 percent fossil fuel-free by 2030.
By the end of 2025, if the EIA projections hold, the US will be at just 44 percent renewables.
Closing that gap would require the U.S. to generate — and connect — an additional 1200 gigawatt-hours of zero-emission sources by the end of the decade. 
That is the approximate equivalent of adding the current nuclear fleet every year till the end of the decade — or a 30 percent annual rise in wind and solar.
U.S. climate progress is also offset by the extent to which the U.S. is exporting its contribution to climate change abroad. The EIA found that U.S. coal exports are up 4.5 percent this year, even as domestic use and production fall.
That’s less than the agency had initially expected — but the collapse of the Francis Scott Key Bridge in Baltimore is bottlenecking exports.
DeCarolis told reporters last month that he expected coal exports “to recover toward the end of the summer or early fall,” but said that there “was significant uncertainty” as to when the port could reopen, or whether shippers could get supplies to alternate ports.
Meanwhile, natural gas exports to foreign markets are projected to rise 3 percent this year and 11 percent next year — a rise that correlates with the completion of new export facilities.
The EIA data also shows that those rising levels of gas exports are correlated, as well, to rising consumer energy prices in the U.S. 
During the same period, the price of gas born by households has risen by 52 percent, according to EIA data. 
The share of gas alone and consumer electricity is 17 percent higher than before the export boom began, according to EIA.
After a long fall, the agency expects the cost of gas to the power sector to rise by a quarter next year — nudging up total consumer electricity prices by a little under 2 percent.
“The U.S. is exporting more and more natural gas, and importing higher prices as a result,” Clark Williams-Derry of the Institute for Energy Economics and Financial Analysis wrote in an analysis.</t>
  </si>
  <si>
    <t>Anant Agarwal</t>
  </si>
  <si>
    <t>How A.I. Can Revive a Love of Learning; Turning Points: Guest Essay</t>
  </si>
  <si>
    <t>Modern technology offers new possibilities for transforming teaching.
This personal reflection is part of a series called Turning Points, in which writers explore what critical moments from this year might mean for the year ahead. You can read more by visiting the Turning Points series page.
Turning Point: The U.N. issued an alert warning of a global teacher shortage after a UNESCO report found that 40 million additional teachers will be needed worldwide by 2030 to meet the Sustainable Development Goal on education.
When large-scale change happens quickly, humans often fear the worst. Evolution has conditioned us to anticipate predators, and today artificial intelligence is the predator many of us see.
It’s easy to buy into the idea that A.I. will take away jobs. I led the Computer Science and Artificial Intelligence Laboratory at the Massachusetts Institute of Technology in what now seems like A.I.’s teenage years, and I can say firsthand that the fear of machines taking over is not new. My generation believed the invention of the first hand-held calculator would upend learning. Instead, it democratized numeracy, equipping students with tools to solve problems faster, freeing them to focus on higher-level reasoning instead of basic number crunching.
Artificial intelligence has the same potential to revolutionize education by enhancing teachers’ capabilities and enabling them to tailor learning paths to individual students in ways we never thought possible. This potential for transformation is amplified when A.I. is integrated with digital education, giving it real-time access to rich data on how students are learning.
It’s natural to worry about change. The unknown often feels like a threat. But history has taught us an undeniable lesson: Instinctually building walls to protect ourselves only delays the inevitable. Those walls will be climbed, and they will fall. Adaptability, not defense, is the greatest skill we can have to stay relevant in a constantly evolving world. For teachers like me, this means dismissing doomsday predictions and reframing our mind-set: A.I. isn’t here to replace us; if used responsibly, it’s here to help us become “superteachers.”
Consider self-driving car technology. In most cases, drivers are still present, but hybrid technologies, like cruise control, lane departure warnings, automatic braking and parking assists, are augmenting human effort and reshaping what it means to be behind the wheel. The same phenomenon is happening in the classroom. Teachers remain while A.I.-enabled tools — such as tutors, advisers, graders, curriculum navigators and translators — begin to appear, freeing instructors from repetitive tasks and administrative duties. This shift lets teachers focus on what really matters: engaging and inspiring students while improving education quality and access.
Of course, evolution is gradual. In the short term, A.I. will help teachers create lesson plans, find illustrative examples and generate quizzes tailored to each student. Customized problem sets will serve as tools to combat cheating while A.I. provides instant feedback.
In the longer term, it’s possible to imagine a world where A.I. can ingest rich learner data and create personalized learning paths for students, all within a curriculum established by the teacher. Teachers can continue to be deeply involved in fostering student discussions, guiding group projects and engaging their students, while A.I. handles grading and uses the Socratic method to help students discover answers on their own. Teachers provide encouragement and one-on-one support when needed, using their newfound availability to give students some extra care.
That’s the future we’re stepping into. In fact, we’ve already seen glimpses of it. On edX, an A.I.-powered learning assistant is embedded in a global online learning platform, providing individualized 24/7 academic support to students, from lecture summaries to quizzes. Khan Academy has partnered with Microsoft to launch Khanmigo for Teachers, an A.I. tool that helps prepare lessons for class, analyze student performance and recommend assignments. Other A.I.-driven adaptive learning systems can adjust the difficulty of problem sets based on student performance and flag gaps in understanding before a teacher even notices them.
I’ve been an M.I.T. professor for 36 years, and during that time, one constant has been the sheer amount of manual work that detracts from teaching and engaging with students. I’ve spent untold hours grading, reviewing assignments and preparing materials, which while useful, are not the parts of teaching that speak to and inspire students. These tasks can be automated. For centuries, we’ve relied on large lecture halls and rigid curricula, assuming that all students learn the same way. A.I. offers a pathway out of the box, giving us the chance to create classrooms where learning is personalized and dynamic.
We, as educators, can harness A.I. and use it to transform our classrooms into environments where students don’t fall through the cracks. In these A.I.-enhanced classrooms, we can spot when a student is struggling and provide the support they need in real time, long before they consider dropping out. We can instantly offer substantive feedback on assignments, freeing us from the endless grading cycle and giving us more time to connect with our students.
Let’s be clear: A.I. will never replace the human touch that is so vital to education. No algorithm can replicate the empathy, creativity and passion a teacher brings to the classroom. But A.I. can certainly amplify those qualities. It can be our co-pilot, our chief of staff helping us extend our reach and improve our effectiveness.
So let’s do it. Let’s become superteachers.
Let’s become fluent in A.I. and use it as a force multiplier of our skills to expand our impact.
Let’s do away with one-size-fits-all presentations that have dominated education for too long and tailor education to each student’s unique needs.
Let’s revive a love of lifelong learning that has been stifled by outdated models of teaching.
Whether you’re a teacher evolving into a superteacher or another kind of professional navigating a changing workplace, your ability to adapt will always be your greatest asset. As we move forward, let’s embrace the opportunities A.I. presents and seize this moment of transformation.
After all, the future belongs to those who are ready to evolve.
Anant Agarwal is the founder of edX, chief academic officer at 2U and a professor of electrical engineering and computer science at M.I.T.</t>
  </si>
  <si>
    <t>Tatiana Schlossberg</t>
  </si>
  <si>
    <t>Decoding the Ocean's Secrets</t>
  </si>
  <si>
    <t>This article is part of our latest Artificial Intelligence special report, which focuses on how the technology continues to evolve and affect our lives.
If you had about 180,000 hours of underwater recordings from the Pacific Ocean, and you needed to know when and where, in all those different hours, humpback whales were singing, would you Google it? 
  That is what Ann Allen, a research ecologist at the National Oceanic and Atmospheric Administration, did. Sort of.
  In January 2018, she approached Google and asked if they might be able to help her find the signal of humpback whale songs amid all the other ocean noise, like dolphin calls or ship engines. Using 10 hours of annotated data, in which the whale songs and other noises were identified, Google engineers trained a neural network to detect the songs, based on a model for recognizing sounds in YouTube videos, said Julie Cattiau, a product manager at Google.
  About nine months later, Dr. Allen had a model for identifying humpback whale songs, which she is using in her research on the occurrence of the species in islands in the Pacific and how it may have changed over the last decade. Google used similar algorithms to help Canada's Department of Fisheries and Oceans monitor in real time the population of the endangered Southern Resident Orca, which is down to around 70 animals.
  [Video:  Watch on YouTube.]
  Machine learning and artificial intelligence applications are proving to be especially useful in the ocean, where there is both so much data -- big surfaces, deep depths -- and not enough data -- it is too expensive and not necessarily useful to collect samples of any kind from all over.
  Climate change makes machine learning that much more valuable, too: So much of the data available to scientists is not necessarily accurate anymore, as animals move their habitats, temperatures rise and currents shift. As species move, managing populations becomes even more critical.
  The endangered North Atlantic right whale, whose population has fallen to about 400, is one animal that could benefit from more technologically advanced monitoring: Probably because of warming temperatures, these whales have moved north from their traditional habitat of the Gulf of Maine to the Gulf of St. Lawrence in Canada. Coinciding with that shift is what NOAA has termed an ''unusual mortality event,'' in which 30 whales are known to have died since 2017 -- 21 in Canada and 9 in the United States -- the majority from ship strikes or getting tangled in fishing equipment.
  To protect the whales, scientists need to know where they are, which is what the Charles Stark Draper Laboratory and the New England Aquarium are doing in what they call ''counting whales from space.'' Taking data from satellites, sonar, radar, human sightings, ocean currents and more, they are training a machine-learning algorithm to create a probability model of where the whales might be. With such information, the federal, state and local authorities could make decisions about shipping lanes and speeds and fishing more quickly, helping them to better protect the whales, according to Sheila Hemami, director of global challenges at Draper.
  Many fish populations are moving, too, or are overfished or nearing it, and much of that fishing is done illegally. In an effort to clamp down on illegal activity and keep populations at healthy levels in the ocean, Google also helped start Global Fishing Watch, an organization that monitors fishing around the world by collecting and making vessels' positions and activities public.
  ''The oceans are a pretty exciting place to work in big data because there's so much opportunity for improving data, which, in fisheries has historically been very poor, especially when you compare it with other extractive industries,'' said David Kroodsma, Global Fishing Watch's director of research and innovation.
  ''Twenty percent of fishing is illegal, unreported or unregulated,'' he said. ''What if we didn't know where 20 percent of the forests were, or carbon emissions?''
  Other applications are used in ocean chemistry and pollution, for tasks like monitoring ocean plastic. Using sensors similar to those that monitor air quality in the International Space Station, Draper is collecting data on the properties of microplastics found in the ocean at the request of the Environmental Protection Agency. From that information, they produce ''a fingerprint of specific chemicals,'' said Dr. Hemami, and use that fingerprint to train the algorithm to identify kinds of plastic.
  They are still in the testing phase, but have deployed their first-generation sensor near the Northern Pacific gyre, home to the Great Pacific Garbage Patch, which helped provide information about how the system might work.
  Machine learning has not yet been widely used in assessing other issues in ocean chemistry, like ocean acidification, deoxygenation or nitrate concentrations, but Dr. Hemami said there was significant promise in that area.
  In at least one case, animal observation applications and the more chemically focused ones overlap. They come together in shared pursuit of the giant larvacean.
  Kakani Katija, a principal engineer at the Monterey Bay Research Aquarium Institute, has been using machine learning to track the lives of these zooplankton, which build themselves elaborate houses out of mucus, and model their behavior. In their snot-bubble homes (which can exceed three feet), the tiny animals (about half the length of a new pencil) filter water, in the process capturing particles and detritus sinking from the surface of the ocean to eat.
  Once the structure is clogged with this ocean dust, much of which is made up of photosynthesizing organisms that have pulled down atmospheric carbon dioxide in the process, the animals abandon their homes, which sink to the ocean floor and feed bottom dwellers. But they have another crucial function: In trapping all of that debris, the mucus houses are sequestering carbon dioxide, sending it to the bottom of the ocean.
  As we burn fossil fuels, we release carbon dioxide, much of which is absorbed by the oceans. The oceans have, as a result, prevented our planet from warming by as much as 36 degrees Celsius (instead of about one degree), but all of that carbon dioxide makes the oceans more acidic. Knowing how much carbon dioxide the ocean is storing is crucial to modeling future climate changes, and given the prevalence of these creatures around the world and how much water they can filter, it is likely a significant amount.
  ''With the oceans or the environment, it's really easy for us to get stuck in this doom-and-gloom narrative,'' Dr. Katija said. ''What I love about technology or the progress we're seeing in A.I., I think it's a hopeful time because if we get this right, I think it will have profound effects on how we observe our environment and create a sustainable future.''</t>
  </si>
  <si>
    <t>Amazon, Google make dueling nuclear investments to power data centers</t>
  </si>
  <si>
    <t>Amazon on Wednesday said that it was investing in small nuclear reactors, coming just two days after a similar announcement by Google, as both tech giants seek new sources of carbon-free electricity to meet surging demand from data centers and artificial intelligence.
The plans come as the owner of the shuttered Three Mile Island nuclear power plant said last month it plans to restart the reactor so tech giant Microsoft can buy the power to supply its data centers. All three companies have been investing in solar and wind technologies, which make electricity without producing greenhouse gas emissions. Now they say they need to go further in the search for clean electricity to meet both demand and their own commitments to cut emissions.
Nuclear energy is a climate solution in that its reactors don't emit the planet-warming greenhouse gases that come from power plants that burn fossil fuels, such as oil, coal and gas. The demand for power is surging globally as buildings and vehicles electrify. People used more electricity than ever last year, placing strain on electric grids around the world. Much of the demand also comes from data centers and artificial intelligence.
The International Energy Agency forecasts that data centers' total electricity consumption could reach more than 1,000 terawatt hours in 2026, more than doubling from 2022. Estimates suggest one terawatt hour can power 70,000 homes for a year.
"AI is driving a significant increase in the amount of data centers and power that are required on the grid," Kevin Miller, Amazon Web Services' vice president of global data centers, told The Associated Press, adding: "We view advanced new nuclear capacity as really key and essential."
Energy Secretary Jennifer Granholm said she's thrilled Amazon is the latest to "BYOP" or "bring your own power" to the buildout of data centers. Granholm spoke at an event for Wednesday's announcement at Amazon's second headquarters in Virginia. Virginia's governor and two U.S. senators also attended.
The United States aims to reach 100% clean electricity by 2035. Granholm said small modular reactors are a "huge piece of how we're going to solve this puzzle," a way to phase out fossil fuel power while responding to the increasing electricity demand from data centers and new factories. She said her department will provide $900 million to deploy more of these reactors.
Small modular reactors are a type of nuclear reactor that can generate up to roughly one-third the amount of power of a traditional reactor. Developers say small reactors will be built faster and at a lower cost than large power reactors, scaling to fit needs of a particular location. They aim to start spinning up electricity in the early 2030s, if the Nuclear Regulatory Commission gives permission to build and operate their designs and the technology succeeds.
If new, clean power isn't added as data centers are developed, the U.S. runs the risk of "browning the grid," or including more power that isn't made from clean sources, said Kathryn Huff, a former U.S. assistant secretary for nuclear energy who is now an associate professor at the University of Illinois Urbana-Champaign.
The reactors are currently under development, with none currently providing power to the electric grid in the U.S. Big investors can help change that, and these announcements could be the "inflection point" that makes scaling up this technology truly possible, Huff said.
Jacopo Buongiorno, professor of nuclear science and engineering at the Massachusetts Institute of Technology, echoed that, saying the industry needs customers who value the reliability and carbon-free attributes of nuclear and are willing to pay a premium for it at first, until a number of the next-generation reactors are deployed and the cost comes down.
On Monday, Google said it was signing a contract to purchase nuclear energy from multiple small modular reactors that Kairos Power, a nuclear technology company, plans to develop.
The news highlights "the technologies that we're going to need to achieve round the clock clean energy, not only for Google but for the world," Michael Terrell, Google's senior director of energy and climate, told the AP.
With Kairos, Google said it expects to bring the first small modular reactor online by 2030, with more to come through 2035. The deal is projected to bring 500 megawatts of power to the grid. For context, Google consumed more than 24 terawatt hours of electricity last year, according to the company's annual environmental report. One terawatt is equal to 1,000,000 megawatts.
Meanwhile, Amazon's announcements Wednesday included working with utility Dominion Energy to explore putting a small modular reactor near its existing North Anna nuclear power station in Virginia. It's investing in reactor developer X-energy for its early development work, and collaborating with regional utility Energy Northwest in central Washington to put four of the X-energy reactors there.
Combined, the three announcements could account for more than 5,000 megawatts of power by the late 2030s with the possibility of more. All of that is still likely only a small fraction of the company's total energy consumption, a figure that Amazon does not report publicly.
New reactor designs pair well with industrial applications because they can be built on a small footprint and generate reliable power, with some able to provide high-temperature heat too, at the site, said Doug True, chief nuclear officer at the industry trade association, Nuclear Energy Institute.
"It seems like a really good fit to support those facilities, and for a lot of different applications depending upon the amount of power that's needed by the customer," he said.
Both Amazon and Google have committed to using renewable energy to address climate change. By 2030, Google has pledged to meet net-zero emissions, and run carbon-free energy every hour of every day on every grid where it operates. It says it has already matched 100% of its global electricity consumption with renewable energy purchases on an annual basis. However, the company has fallen short on decreasing its emissions.
Amazon has said it would match all of its global electricity consumption with 100% renewable energy by 2030, and recently announced it met that goal early in 2023. Though the company has matched its consumption as far as purchases of an equivalent amount of renewable energy, that does not necessarily mean it is using that to power its operations.
Amazon saw its electricity emissions drop 11%, but direct emissions - known as Scope 1 - increased 7%, according to its 2023 sustainability report. The company is also targeting net zero-carbon by 2040.
The Associated Press' climate and environmental coverage receives financial support from multiple private foundations. AP is solely responsible for all content. Find AP's standards for working with philanthropies, a list of supporters and funded coverage areas at AP.org.</t>
  </si>
  <si>
    <t>The Questions AI@Conn Program Generates about Artificial Intelligence's Place in Higher Ed</t>
  </si>
  <si>
    <t>Students opening their CamelWeb since returning to campus this semester may have spotted a new message scrolling across their screens, joining the usual club meetings and announcements of winter coats for sale on Camel Marketplace. The headline "College launches AI@Conn, a three-year initiative to integrate AI into academic programs" stands next to a colorful yet uncanny image of a college campus, with buildings not unlike Conn's residence halls, perfectly manicured lawns, and a gathering of students by a futuristic, glowing robotic head as the chosen symbol of artificial intelligence. "AI@Conn" is Connecticut College's response to the global growth in using generative AI models. 
The program was established using the Diane Y. Williams '59 Instructional Technology Fund, which has paid for online subscriptions to software and business skill development classes and new computer labs in years past. The fund aims to "position Conn as a leader in innovative technology education across disciplines," according to a press release on the College's website. At Conn, where bemoans of "ChatGPT is down!" could be heard throughout the library during finals, and many students admit to using generative AI to sum up their assigned readings, the program seems like it will fit seamlessly into the College's current academic offerings. It might even give students a boost that could land them their dream jobs post-grad (if AI does not replace them first). With AI becoming prevalent across various academic disciplines and professions, what are the implications of introducing a program supporting further understanding of AI here at Connecticut College?
The library's desks advertise AI interest groups, and professors have taken various stances on using the technology in their classes. Some support its ability to inspire new ideas, while others count it as plagiarism, punishable by an Honor Code violation. AI is posted on YikYak and even used by some of Conn's sports teams when posting on social media to advertise their events (resulting in some very anatomically incorrect camels). It comes as little surprise that the College has decided to formally integrate AI into its curriculum as it attempts to contend with the academic offerings of the other NESCAC schools. But the establishment of an AI program butts heads with Conn's environmental studies program, the oldest in the United States, as AI has been found to use excessive amounts of water and electricity during the process of training and running models. New London Hall, Conn's main STEM building, bears a plaque on its wall honoring its 2012 expansion as a LEED (Leadership in Energy and Environmental Design) Gold certification holder, one of the most prestigious awards for designing and constructing environmentally friendly, innovative buildings. According to the College's website, "All construction on our campus, including the renovation of New London Hall, complies with our green building policy. We follow a recognized set of guidelines to keep the environmental impact at a minimum". As an Environmental Studies student, I find myself in NLH weekly. As a tour guide, I often point out the opaque plaque to families and prospective students as a clear indication of Conn's dedication to sustainability. While constructing a new academic program, should its environmental impact not also receive the same careful consideration? 
The research conducted on AI's significant use of electricity and water, already limited in the age of climate change and massive droughts, points to yes. According to a study conducted by students at the Massachusetts Institute of Technology, data centers, which house computing infrastructure that AI tools require to run, consume electricity at 460 terawatts per year, a rate equivalent to that of a medium-sized country. For scale, that ranks AI's electricity use just behind France and Saudi Arabia, and it is only set to increase. The models do not just use energy when being trained, either; they continue to consume energy with each word typed in their inputs, with researcher Noman Bashir of MIT noting, "a ChatGPT query consumes about five times more electricity than a simple web search." Still, most users cast the environmental impact of such tools aside because they are simply so easy to use. Generative AI technology also consumes a lot of water, as the machines reach high temperatures and must be cooled during training and deploying the models. 
The Diana Y. Williams '59 Instructional Technology Fund was established to introduce students to new ways of thinking. Would this benefactor support its funds being used to bring students to the input box of a model that interprets data collected without the permission of its creators? Instead of engaging in the exploratory thinking that Conn students are encouraged to carry out in the classroom and community, students stifle brainstorming in favor of clicking a "Brainstorm Ideas" button. This is not to say that generating concepts is the only way students can apply AI to their studies, but it is the one I see most frequently as a student. As Eugenia Rho, an assistant professor of computer science at Virginia Tech, puts it, "With the power of LLMs (large language models) comes the inherent challenge of managing our reliance on them. There is a potential risk of diminishing critical thinking skills if users depend too heavily on AI-generated content without scrutiny. Also, as these models are trained on vast amounts of internet text, they might unknowingly propagate biases present in their training data. Therefore, it is imperative that we approach the adoption of LLMs with a balanced perspective, understanding their subsumed biases and risks and ensuring that they complement human intelligence rather than replace it." As a newly introduced technology, so much remains unknown about the AI tools that students find themselves drawn to. Students click mindlessly on the first result that shows up without considering where this information comes from, how it was obtained, and how the biases of those gathering it combine to create information. At best, this is misinformed. At worst, it's blatant hate speech. This is when the use of generative tools becomes a problem. Students have to keep thinking critically, even as the computer offers a chance to do so for them.
Before using a generative AI tool, students should use the skills Conn's education encourages them to cultivate, such as critical thinking and problem-solving. Students should ask themselves if their generative model of choice will introduce a revelation for their reading response or if it's simply the fastest way to get out of doing the work that a student spends, on average, several tens of thousands of dollars to do. If we want to break boundaries as academics, we should focus on thinking outside of AI's model-trained "Generate Ideas" box.</t>
  </si>
  <si>
    <t>Rachel Crib</t>
  </si>
  <si>
    <t>This Is A Breakthrough! Ten Most Important Technologies Of 2022</t>
  </si>
  <si>
    <t>In your opinion, what will be the most important technological breakthrough in the next 10 years?
Ten years from now, many of the new technological advances that we use daily have been changed. Entirely new inventions may replace some, and others may continue to grow in their influence and importance.
We live in a time when the development of technology is faster than turning on the light. Sometimes we may not even immediately notice all the new releases.
What are the 10 technological advances? Here are the ten most important new technologies in 2022.
What are the top 10 technologies?
The new technologies in 2022 are listed below:
Augmented Reality
On our devices (especially our smartphones and tablets), we now have more augmented reality capabilities, and there is a greater emphasis on virtual reality . Instead of bulky headsets that need WiFi connections, we'll have VR devices that are more like glasses that link to our phones and provide us with more excellent VR experiences in 2022, when we see new, lighter, more portable VR gadgets on the market.
The metaverse, a permanent, shared virtual environment that users can access through various devices and platforms, is about to become a lot more interesting thanks to these developments in augmented reality.
Table of Contents
•	AI assistants
•	3D Modeling and Printing
•	New Energy Solutions
•	Genomics
•	Custom Cancer Vaccines
•	Datafication
•	Artificial Intelligence and Machine Learning
•	Smart Devices
•	Quantum Computing
AI assistants
We can already communicate with Alexa, Siri, Jibo, Tapia, and a slew of other personal artificial intelligence assistants through voice commands.
Thanks to recent robotics innovation, humans will be communicating with robots for the first time, which allows us to ask the AI to deliver stuff.
What's the significance of that?
There has been an improvement in the ability of machines to grasp human language. Research programs like BERT are making headway in this approach.
Thanks to this specific technological breakthrough, machines are now a part of our daily routines. For example, you may take notes, purchase online, or research a topic. You never know what additional everyday duties AI assistants get involved in once the process begins.
3D Modeling and Printing
Using 3D printing, we can now create things that we couldn't have imagined only a few years ago. With the advent of 3D printing technologies such as mass-produced bespoke parts, concrete for buildings, printed food, and metal and composite materials in 2022, the manufacturing industry will significantly change.
New Energy Solutions
The last major trend is the development of new energy sources. Our automobiles' batteries will continue to improve, as will nuclear power and green hydrogen as we work to combat climate change. To power our ships and aircraft and create energy for the general population will be possible due to these new developments.
Are you looking to use your iPhone as a tool for all of your online activities? If so, then you will have VPN iOS on your iPhone. What is VPN for an iPhone? What is VPN on iPad? Do I need a VPN on my iPhone? This is important because it allows you to do things that someone in another country can't by allowing you access to services you want to search for.
If you are looking to get the best app VPN, you should look around at various websites that review the product regarding features and functionalities available. You can choose VeePN because of its great service. If you want to try free VPN iOS, go to the VeePN website and ask for a free trial.
Genomics
Emmanuelle Charpentier and Jennifer A. Doudna shared the 2020 Nobel Prize in Chemistry for their work on genome editing. Synthetic biology is a top trend for 2022 because it can help us modify crops, treat and eliminate diseases, produce new vaccinations like the COVID-19 injection, and other medical and biological developments.
By modifying materials at the subatomic level, nanotechnology will enable us to give them new properties, including bendability, better batteries, water repellency, self-cleaning fabrics, and even self-repairing paint.
Custom Cancer Vaccines
A treatment, not a prevention, is the purpose of this sort of vaccination. Each instance is tailored to a specific tumor and has a unique target.
Humanity has battled sickness for years before developing vaccinations. Diseases like smallpox now only exist in laboratories due to this technological breakthrough. Polio, rubella, mumps, and other vaccine-preventable diseases have saved many lives.
The next logical step is to get cancer!
Any strain of cancer may benefit from the custom-made cancer vaccine.
Datafication
All of these new technological advances would not be possible without data. Data is becoming the most valuable asset for any business due to the digitalization trend in our society.
The data we collect may help us better understand our consumers, uncover new patterns, and learn what's working and what needs improvement inside our own companies and departments.
Artificial Intelligence and Machine Learning
AI capabilities are now being provided to the world by practitioners and researchers leveraging their data and computer capacity.
Machine vision is a popular trend in the AI community right now. A computer may now recognize objects from a video or image. Machines are becoming more capable of understanding and responding to human speech due to breakthroughs in language processing.
This year, low- or no-code will be a significant trend. We will design our AI without being constrained by our coding abilities with drag-and-drop graphical interfaces. These new technological advances have played a great role in our society.
Smart Devices
More powerful computers are allowing us to design more intelligent gadgets. Autonomous vehicles, intelligent TVs, and more intelligent robots are now available to assist people in a wider range of activities.
The popularity of this breakthrough technology, including intelligent house robots, continued apace in 2022.
Quantum Computing
As a result of the rise of quantum computing, machines can process information fundamentally differently from the past. A trillion times more powerful than today's most sophisticated supercomputers, quantum computing has the potential to revolutionize computing.
Quantum computers might significantly change our approach to logistics, portfolio management, and medical research by 2022, according to my predictions.
Which technologies will dominate in 2022? Each of these breakthrough technologies has had a significant impact on our lives in recent years. Augmented reality has become more ubiquitous, with more businesses and individuals using it to improve productivity and communication.
Artificial intelligence and machine learning are used in every aspect of our lives, from commerce to healthcare. The IoT has continued to explode, with more devices becoming connected and collecting data. Virtual reality has become even more realistic and widespread, used for gaming to training simulations.</t>
  </si>
  <si>
    <t xml:space="preserve">Benjamin Kail </t>
  </si>
  <si>
    <t>ENERGY SECRETARY NOMINEE POINTS TO PA.; CHRIS WRIGHT BOOSTS STATE'S RESOURCES, PLEDGES TO BE AN ALLY OF SEN. MCCORMICK</t>
  </si>
  <si>
    <t>WASHINGTON - Chris Wright, President-elect Donald Trump's nominee for energy secretary, says the U.S. should tap into Pennsylvania's rich resources, including liquefied natural gas and nuclear power, to bolster the economy and national security and to become a leader in the burgeoning artificial intelligence industry.
The CEO of Colorado-based Liberty Energy, one of the world's largest fracking companies, Mr. Wright told Sen. Dave McCormick, R-Pa., during a confirmation hearing Wednesday that it would be "hugely beneficial to Pennsylvania and to our country to have an LNG export terminal on the Pennsylvania coast near Philly."
Mr. Wright's background as a fossil fuel executive and his critical view of climate policy such as Department of Energy net-zero emissions targets has concerned Democrats and environmental advocates.
But his nomination was welcomed by many industry leaders, and he drew some bipartisan support as he pledged Wednesday to be an ally of Mr. McCormick and other lawmakers while advocating an all-of-the-above approach to boosting American energy.
The Biden administration temporarily paused new approvals of LNG export facilities, with DOE research suggesting unfettered LNG exports could significantly hike domestic natural gas prices and lead to higher utility bills for Americans.
But the pause is one of many major energy policies the incoming Trump administration aims to reverse, with Trump and many industry leaders arguing the U.S. is failing to capitalize on its abundant natural resources, particularly in states like Pennsylvania.
"The road to energy dominance goes through Pennsylvania," said Mr. McCormick, who noted the East Coast is at a disadvantage compared to the Gulf Coast when it comes to LNG export capacity - "a big problem for getting Pennsylvania energy production to other parts of the country and allies around the world."
Mr. Wright said "the more energy infrastructure we have in this country, the better for America, the better for Americans, the better for Pennsylvania."
The nominee, who also has worked as an entrepreneur in solar, nuclear, geothermal and hydrogen, told lawmakers that natural gas in Pennsylvania was one of the biggest drivers of reducing greenhouse gas emissions, which "on a per capita basis were lower last year than any year since I was born [60 years ago]."
He also said increased exports of oil and gas can help affordability and bolster our national security, noting that the abundance of natural gas has helped not only the U.S., but also our allies in the wake of energy disruptions following Russia's invasion of Ukraine.
"Fossil fuels have powered the world throughout my lifetime," he said, noting they had "fallen out of fashion â€¦ even though [they are] a critical" resource. "I don't share those aversions. I'm all about new technology to improve energy resources across the board, including hydrocarbon energy as well."
Mr. Wright drew criticism from some Democrats, including Sen. Alex Padilla of California, over previous statements on climate policy, particularly that "there is no climate crisis" and that links between climate change and wildfires are "just hype."
But he acknowledged that climate change is a global challenge - and that it's caused in large part due to fossil fuels.
He encouraged the U.S. to invest in technological advances and research across all energy sources, to build infrastructure to bolster grid capacity and reliability, and to advance permitting reform supported on both sides of the aisle.
He committed to Sen. John Hickenlooper, D-Colo., that he was "very interested in looking at a comprehensive plan around energy, and the future of energy and climate change."
He also said he would work with Mr. Hickenlooper and other lawmakers to advance permitting reform and infrastructure projects to help repower transmission lines, grow capacity and improve the grid. Current federal policy, he said, makes it too challenging to build things in America.
"We've had a 100-year history of making electricity more affordable and the grid more reliable â€¦ it's an engineering marvel," he said. "And we've seen that trend reverse."
Mr. Wright also said that he was "all-in" on backing Mr. McCormick's effort to gain insight and boost investment from energy firms looking to tap Pennsylvania's resources to advance the electricity-needy datacenter and AI industries.
Mr. McCormick cited Microsoft's agreement with Constellation Energy, which owns Three Mile Island Unit 1 south of Harrisburg, to restart the shuttered nuclear plant and boost capacity for AI.
Last March, Amazon inked a deal with Talen Energy, the operator of the Susquehanna Steam Electric Station in Luzerne County, in which a portion of the nuclear plant's power will be routed to Amazon's data center nearby.
Mr. McCormick, in one of his first hearings as a freshman senator, said he plans to put together a Pennsylvania energy and innovation summit later this year "to bring together the energy sector, leading AI companies, huge sources of capital, global investors to deliver on President Trump's vision to unleash American energy and technological leadership."
Mr. Wright replied that the senator can "absolutely" count on his support.
"It's a great way to frame this issue," he said. "We want to build a new American industry in artificial intelligence and we want to lead the world in that industry. And, boy, for our economic and national security, we better. You can't build any new industry without the energy to support it."
Mr. Wright plans to step down from Liberty Energy if confirmed. He pledged to divest from any energy-linked assets where there are conflicts of interest.
As Mr. Wright testified before the Senate Committee on Energy and Natural Resources, Trump commented on renewable energy, saying on Truth Social that, "Windmills are an economic&amp;environmental disaster. I don't want even one built during my administration. The thousands of dead and broken ones should be ripped down ASAP."
Trump has long said wind energy is too expensive. He said Wednesday it "only works with massive government subsidies, which we will no longer pay!" He shared a video from Nantucket, Mass., highlighting Vineyard Wind's broken offshore wind turbine that shut down several beaches last July.
Wind development continued during the first Trump administration despite Trump's consistent and inaccurate claims that it kills all birds.
In Pennsylvania, where renewables generated 4% of in-state electricity in 2022, wind was the top renewable source, according to the U.S. Energy Information Administration. EIA says as of late 2023, Pennsylvania had 27 operating wind farms with 1,500-plus megawatts of generating capacity, with the greatest resources on the state's Appalachian Mountain crests in the southwest, as well as in the northeast and along the Lake Erie shoreline.
The Keystone State is the second-largest net supplier, after Texas, of energy to other states. That's largely driven by the state's natural gas reserves more than quadrupling from 2011 to 2021 due to increased development in the Marcellus Shale, per EIA.</t>
  </si>
  <si>
    <t>AI is cultivated for viticulture</t>
  </si>
  <si>
    <t>LOS ANGELES - When artificial intelligence-backed tractors became available to vineyards, Tom Gamble wanted to be an early adopter. He knew there would be a learning curve, but Gamble decided the technology was worth figuring out.
The third-generation farmer bought one autonomous tractor. He plans on deploying its self-driving feature this spring and is currently using the tractor's AI sensor to map his Napa Valley vineyard. As it learns each row, the tractor will know where to go once it is used autonomously. The AI within the machine will then process the data it collects and help Gamble make better-informed decisions about his crops - what he calls "precision farming."
"It's not going to completely replace the human element of putting your boot into the vineyard, and that's one of my favorite things to do," he said. "But it's going to be able to allow you to work more smartly, more intelligently and in the end, make better decisions under less fatigue."
Gamble said he anticipates using the tech as much as possible because of "economic, air quality and regulatory imperatives." Autonomous tractors, he said, could help lower his fuel use and cut back on pollution.
As AI continues to grow, experts say that the wine industry is proof that businesses can integrate the technology efficiently to supplement labor without displacing a workforce. New agricultural tech like AI can help farmers to cut back on waste, and to run more efficient and sustainable vineyards by monitoring water use and helping determine when and where to use products like fertilizers or pest control. AI-backed tractors and irrigation systems, farmers say, can minimize water use by analyzing soil or vines, while also helping farmers to manage acres of vineyards by providing more accurate data on the health of a crop or what a season's yield will be.
Other facets of the wine industry have also started adopting the tech, from using generative AI to create custom wine labels to turning to ChatGPT to develop, label and price a bottle.
"I don't see anybody losing their job, because I think that a tractor operator's skills are going to increase and as a result, and maybe they're overseeing a small fleet of these machines that are out there, and they'll be compensated as a result of their increased skill level," he said.
Farmers, Gamble said, are always evolving. There were fears when the tractor replaced horses and mules pulling plows, but that technology "proved itself" just like AI farming tech will, he said, adding that adopting any new tech always takes time.
Companies like John Deere have started using the AI that wine farmers are beginning to adopt. The agricultural giant uses "Smart Apply" technology on tractors, for example, helping growers apply material for crop retention by using sensors and algorithms to sense foliage on grape canopies, said Sean Sundberg, business integration manager at John Deere.
The tractors that use that tech then only spray "where there are grapes or leaves or whatnot so that it doesn't spray material unnecessarily," he said. Last year, the company announced a project with Sonoma County Winegrowers to use tech to help wine grape growers maximize their yield.
Tyler Klick, partner at Redwood Empire Vineyard Management, said his company has started automating irrigation valves at the vineyards it helps manage. The valves send an alert in the event of a leak and will automatically shut off if they notice an "excessive" water flow rate.
"That valve is actually starting to learn typical water use," Klick said. "It'll learn how much water is used before the production starts to fall off."
Klick said each valve costs roughly $600, plus $150 per acre each year to subscribe to the service.
"Our job, viticulture, is to adjust our operations to the climatic conditions we're dealt," Klick said. "I can see AI helping us with finite conditions."
Angelo A. Camillo, a professor of wine business at Sonoma State University, said that despite excitement over AI in the wine industry, some smaller vineyards are more skeptical about their ability to use the technology. Small, family-owned operations, which Camillo said account for about 80 percent of the wine business in America, are slowly disappearing - many don't have the money to invest in AI, he said. A robotic arm that helps put together pallets of wine, for example, can cost as much as $150,000, he said.
"For small wineries, there's a question mark, which is the investment. Then there's the education. Who's going to work with all of these AI applications? Where is the training?" he said.
There are also potential challenges with scalability, Camillo added. Drones, for example, could be useful for smaller vineyards that could use AI to target specific crops that have a bug problem, he said - it would be much harder to operate 100 drones in a 1,000-acre vineyard while also employing the IT workers who understand the tech.
"I don't think a person can manage 40 drones as a swarm of drones," he said. "So there's a constraint for the operators to adopt certain things."
However, AI is particularly good at tracking a crop's health - including how the plant itself is doing and whether it's growing enough leaves - while also monitoring grapes to aid in yield projections, said Mason Earles, an assistant professor who leads the Plant AI and Biophysics Lab at UC Davis.
Diseases or viruses can sneak up and destroy entire vineyards, Earles said, calling it an "elephant in the room" across the wine industry. The process of replanting a vineyard and getting it to produce well takes at least five years, he said. AI can help growers determine which virus is affecting their plants, he said, and whether they should rip out some crops immediately to avoid losing their entire vineyard.
Earles, who is also cofounder of the AI-powered farm management platform Scout, said his company uses AI to process thousands of images in hours and extract data quickly - something that would be difficult by hand in large vineyards that span hundreds of acres. Scout's AI platform then counts and measures the number of grape clusters as early as when a plant is beginning to flower in order to forecast what a yield will be.
The sooner vintners know how much yield to expect, the better they can "dial in" their wine-making process, he added.
"Predicting what yields you're going to have at the end of the season, no one is that good at it right now," he said. "But it's really important because it determines how much labor contract you're going to need and the supplies you'll need for making wine."
Earles doesn't think the budding use of AI in vineyards is "freaking farmers out." Rather, he anticipates that AI will be used more frequently to help with difficult field labor and to discern problems in vineyards that farmers need help with.
"They've seen people trying to sell them tech for decades. It's hard to farm; it's unpredictable compared to most other jobs," he said. "The walking and counting, I think people would have said a long time ago, 'I would happily let a machine take over.'"</t>
  </si>
  <si>
    <t>Hannah LaClaire</t>
  </si>
  <si>
    <t>Roux Institute's new business incubator aims to take on climate change</t>
  </si>
  <si>
    <t>A new business incubator in Portland is trying to help small technology startups take on a big problem: climate change.
Northeastern University's Roux Institute launched its ClimateTech Incubator this month, a shared space for environmentally-focused startups to collaborate and grow their businesses.
Terra Dunham, senior program director for the incubator, said the goal is for these small companies "to become huge companies," outgrow the incubator, add highly skilled jobs in Maine and ultimately boost the economy.
The incubator currently houses 12 startups that deal with many facets of climate change, including, among others, energy storage and management, renewable energy, transportation, food and agriculture, carbon capture and climate financing.
There's Eli, a company designed to help people find, qualify and apply for electrification incentives like rebates; Edacious is a startup that measures and compares the nutritional quality of food to link agriculture, climate change and health; and SeaDeep uses AI-powered visual intelligence to map and monitor ocean environments to minimize the impact of offshore wind and other oceanic infrastructure.
"We're trying to grow the sector here in Maine," Dunham said. "We wanted to make sure we saw all the opportunities in climate tech that could be successful here."
Incubator members have access to desk and prototyping space, mentors, investors, and the Roux Institute's background in artificial intelligence, machine learning, data visualization, data analysis, and materials science. 
Dunham hopes to see the incubator grow to 20 companies by the end of the year and expects it will grow even more once the program moves to the school's new campus on the site of the old B&amp;M Baked Beans Factory. The $500 million project is expected to be completed in 2027.
Climate tech incubators are not new - there are examples all over the country - but Dunham believes Portland could become a hub for the industry.
"We all know that climate change is something that is impacting all of us and it has been very visible in Maine," she said.
MORE BIKES AND ... GOLF CARTS?
Geoff Blaisdell's company doesn't "draw a straight line" to climate change.
It's easy to make the connection between the environment and electric vehicles - roughly half of Maine's carbon emissions come from the transportation sector.
But Blaisdell's startup, Roamr, deals with a different, smaller kind of electric vehicle: golf carts.
Roamr uses both hardware and software to help consumers and businesses manage fleets of these low-speed electric vehicles, more commonly known as golf carts.  The technology can be used to track the location and speed of the carts and prevent other people from unlocking them, among other features. Safety features like crash detection are upcoming.
Blaisdell, 57, of Rockland, has a background in financial services but pivoted to startup investment when he moved back to Maine four years ago.
He saw a "niche" opportunity in the "low-speed electric vehicle" market.
Golf carts aren't the vehicle of choice in Maine (with the exception of Peak's Island) but Blaisdell said there are ample opportunities in southern markets. They're obviously popular at golf courses, but also resorts, campgrounds, amusement parks and airports.
Blaisdell hopes to see his technology increase the use of alternative forms of transportation and while Maine may not be the perfect test location, software can be developed anywhere.
"If there are 10 million more LSV's five years from now or 10 years from now that people are using instead of their cars and some fraction of that has been enabled because of technology like Roamr, then that's a significant impact on the environment," he said.
Blaisdell said working in the incubator has been a "phenomenal" opportunity.
"It's great being surrounded by a bunch of really bright people who are working really hard to get cool things done," he said.
Joshua Fox wasn't sure his company was a good fit for the incubator, either.
Survue, a sort of rear bicycle radar, uses AI to protect cyclists. The device detects a vehicle's location, predicts how fast it's going, alerts the cyclist if it's close and automatically records video of vehicles that pass too closely.
Fox, 42, of Scarborough, didn't immediately see how it connected to climate change.
But when he took a step back, he realized that safety concerns are a common reason people choose not to bike.
It's how Fox got the idea for Survue in the first place. He felt unsafe taking his daughter to the bike trail because the road there was too busy and it didn't feel worth the risk.
"If we can remove or lower that barrier of safety concern, you get more people on bikes, getting the benefit mentally (and) physically, reducing the congestion on the roadways and reducing the impact on the environment," he said.
Last year the company launched the first round of beta testing and now, Fox is working to develop the next generation of Survue and aiming for mass production in May.
He sees a market opportunity for cities that use bicycle fleets like Citi Bike. The data collected can also be used by municipalities to plan and maintain bicycle lanes and improve rider safety.
Working in the incubator alongside like-minded entrepreneurs has already been helpful, Fox said, and he hopes to see more climate tech businesses in Maine.
"We're seeing the problem first-hand, maybe we have a chance at (finding) the solution first-hand," he said.
'A GREAT TIME FOR BUSINESSES' 
The incubator was funded in part by a $975,000 grant from the state's Clean Energy Partnership, an energy workforce and business development initiative from the Governor's Energy Office.
Tagwongo Obomsawin, program manager for the Clean Energy Partnership, said the incubator will help keep Maine "at the forefront of the clean energy transition nationwide."
In 2022, the industry contributed $2.3 billion to Maine's economy and the Governor's office announced in May that the state has added 15,000 of the 30,000 clean energy jobs needed by 2030. E2Tech is collaborating with the Roux Institute on the incubator.
Eric Howard, executive director of E2Tech, the Environmental &amp; Energy Technology Council of Maine, said there has never been a better time to invest in climate-centered startups.
"There are now a lot of young people and established entrepreneurs who've come to Maine ... and this way they can have jobs to work on from Maine instead of having to migrate to other parts of the United States," Howard said.
Obomsawin said the state sees the incubator as both a challenge and an opportunity to prove that climate tech businesses can be grown in Maine, even if the ideas weren't initially developed here.
The state has seen significant growth in the clean energy sector and investment at the state and federal level has never been higher.
"It's a great time for businesses to get involved with this kind of work," she said.
Blaisdell said Maine's business ecosystem is particularly beneficial for startups, with access to organizations like the Maine Venture Fund, the Maine Angels, Maine Technology Institute and others.
"(There) are great ideas, but if startups don't have the support of local organizations, then there's a much smaller chance of us making it, and that would be unfortunate," he said.</t>
  </si>
  <si>
    <t>The Pulse: Finch University of Health Sciences</t>
  </si>
  <si>
    <t>Matt Wood</t>
  </si>
  <si>
    <t>UChicago scientists and engineers seek to transform plastics, electronics, transportation</t>
  </si>
  <si>
    <t>Modern society is now starting to feel the real-world effects of climate change, after more than a century of unrestrained carbon emissions, overuse of natural resources, and irresponsible production of material waste. The rise of atmospheric carbon dioxide has contributed to a warming climate, which means rising sea levels, more droughts, heat waves, and wildfires, and stronger, more frequent tropical storms.
Confronting these challenges will take an all-hands-on-deck approach to adapt to changes that have already taken place and prevent things from getting worse in the future. While governments and businesses can try to affect change through regulation, policy, and investment, science and engineering can play a crucial role by creating new technologies that will change the way we live, the products we use, how we travel, and how we power our world.
Scientists and engineers at the University of Chicago and Argonne National Laboratory are already answering the challenge, using biomaterials, advanced polymers, and artificial intelligence to engineer new materials that are fully recyclable and biodegradable from the ground up, without sacrificing the useful qualities of traditional plastics and consumer products. At the same time, these new materials can be engineered with specific properties to incorporate them into a new generation of electronics, better batteries, clean energy systems, and more.
This work has the potential to advance technology across the board, while reducing environmental harms and enabling human society to move forward in a more sustainable manner. With a decade of advances in molecular engineering, a storied history of materials science in the physical sciences, and crucial expertise and resources from Argonne, UChicago can transform the way in which impactful materials science and engineering is done, driven by sustainability goals and in coordination with insights from economics and policy.
Rethinking plastics from the ground up
Perhaps no material has contributed more to our modern way of life than plastic. Plastic-made from polymers, or large molecules consisting of many repeating subunits-is lightweight, strong, flexible, and most importantly, inexpensive to produce. It keeps our food fresh and makes our clothes warm. It's in the circuit boards and cases of our smartphones and computers, it makes our cars and aircraft lighter and more fuel-efficient, and it saves lives in things like helmets, airbags, face masks, and medical equipment.
But one advantage of plastic, by design, is also a curse: it can take centuries to break down, if at all. The world produces more than 350 million metric tons of plastics annually-an already staggering number expected to reach 1,800 million tons by 2050-and yet 60% of all plastic ever produced has been thrown away in landfills or the oceans. The problem is so bad that it has been estimated that plastic in our oceans will outweigh all the fish in our seas by 2050.
Many of us think we're doing our part to save the planet by dutifully separating paper and plastics for the recycling bin. But one of the reasons plastics are so useful and ubiquitous is because they were never designed to break down in the first place, no matter how they are disposed of by consumers. Modern-day plastics are also derived from fossil fuels like petroleum and natural gas.
"When plastics were first designed 50 years ago, they were never meant to be degradable," said Stuart Rowan, Barry L. MacLean Professor for Molecular Engineering Innovation and Enterprise at the Pritzker School of Molecular Engineering and the Department of Chemistry, with a joint appointment at Argonne National Laboratory. "The end of life wasn't planned, because they could always make more."
Rowan and his colleagues are working on a unique way to overcome both of these challenges by creating plastic-like materials with the ultimate renewable material: plants. Cellulose, the material that makes up the cell walls of plants, is a natural polymer that can be used to make bioplastics. There are already some commercially available plastics made from plants, but they aren't quite as strong or durable as traditional plastics. Rowan and his lab are working on ways to improve bioplastics to compete with traditional plastics at a competitive cost.
One method is by extracting cellulose nanomaterials from Miscanthus giganteus, a perennial grass with bamboo-like stems that can grow over 12 feet a season. These grasses have drawn a lot of attention from researchers as a potential biofuel because they're hardy, use water efficiently, and can grow on marginal land and thus don't compete with food crops.
Working with researchers at Argonne, Rowan and his team have developed processes to extract cellulose nanomaterials from these grasses at an industrial scale. Now, they're studying them to see how they can be used to improve bioplastics by increasing their resistance to temperature, for example, or improving their barrier properties to create better packaging.
They are also working with other materials researchers at PME and computer scientists from UChicago and Argonne to use artificial intelligence and machine learning to help design the next generation of plastics that are engineered to be more recyclable or biodegradable. AI can be used to identify key characteristics of materials, model the millions of combinations of properties and structures that give them the desired properties, and determine ways to engineer them with new functionality and performance for sustainability.
Democratizing electronics manufacturing
Another significant source of plastic material waste comes from consumer electronics, from smartphones and laptops to TVs, video game consoles, and all of their accessories. Only 17% of the nearly 54 million metric tons of electronic waste generated in 2019 was recycled, much of which was made from plastic and polymer-based materials. To tackle this issue, Rowan and Junhong Chen, Crown Family Professor of Molecular Engineering at PME and lead water strategist at Argonne, are working on another innovative project to transform how electronics are manufactured.
In 2020, Rowan, Chen and colleagues from UChicago, Northwestern, University of Illinois Urbana-Champaign  and the University of Illinois at Chicago received a $9.15 million research grant from the National Science Foundation to develop a sustainable manufacturing system for producing biodegradable electronic devices. Over the course of the five-year project, they hope to develop a prototype for an accessible manufacturing system that would eventually allow anyone to 3D print electronic devices at school, libraries, or even at home.
The system will use inks derived from plants, using the same cellulose materials that Rowan is learning how to cultivate and extract from grasses. Right now, most 3D printing is used to create passive, structural components, but Chen says that these bio-based inks can be engineered with different metallic, semiconducting, or insulating properties to be used in electronics. Rowan is working with plant biologists from UIUC to understand how different growing conditions affect the yield and type of cellulose nanomaterials they can harvest from the plants, and how different conditions affect their functional properties.</t>
  </si>
  <si>
    <t>Patrick Sisson</t>
  </si>
  <si>
    <t>Brad Plumer, Lisa Friedman</t>
  </si>
  <si>
    <t>Draft Executive Orders Aim to Speed Construction of Nuclear Plants</t>
  </si>
  <si>
    <t>The potential actions could include overhauling the Nuclear Regulatory Commission and leaning on the U.S. military to deploy new reactors.
The Trump administration is considering several executive orders aimed at speeding up the construction of nuclear power plants to help meet rising electricity demand, according to drafts reviewed by The New York Times.
The draft orders say the United States has fallen behind China in expanding nuclear power and call for a “wholesale revision” of federal safety regulations to make it easier to build new plants. They envision the Department of Defense taking a prominent role in ordering reactors and installing them on military bases.
They would also set a goal of quadrupling the size of the nation’s fleet of nuclear power plants, from nearly 100 gigawatts of electric capacity today to 400 gigawatts by 2050. One gigawatt is enough to power nearly 1 million homes.
“As American development of new nuclear reactor designs has waned, 87 percent of nuclear reactors installed worldwide since 2017 are based on Russian and Chinese designs,” reads one draft order, titled “Ushering In a Nuclear Renaissance.”
“These trends cannot continue,” the order reads. “Swift and decisive action is required to jump-start America’s nuclear renaissance.”
The four draft orders are marked “pre-decisional” and “deliberative.” They are among several potential executive orders on nuclear power that have been circulating but it is not clear which, if any, might be issued, according to a person familiar with the discussions, who spoke on a condition of anonymity because they were not authorized to speak publicly.
It also was not immediately clear who had written the draft orders or what stage of internal administration discussions the documents reflected. The White House declined to comment on whether any orders would ultimately be issued.
In one of his first acts in office, President Trump declared a “national energy emergency,” saying that America had inadequate supplies of electricity to meet the country’s growing needs, particularly for data centers that run artificial intelligence systems. While most of Mr. Trump’s actions have focused on boosting fossil fuels like coal, oil and natural gas, administration officials have also supported nuclear power.
“Our goal is to bring in tens of billions of dollars during this administration in private capital to get reactors built, and I’m highly confident we will achieve that goal,” Chris Wright, the energy secretary, said at a hearing before a House appropriations subcommittee on Wednesday.
In recent years, nuclear power has been attracting growing bipartisan support. Some Democrats endorse it because the plants don’t emit planet-warming greenhouse gases, although environmentalists have raised concerns about radioactive waste and reactor safety. It also gets backing from Republicans who are less concerned about global warming but who say nuclear power plants could strengthen U.S. energy security.
Tech companies like Google, Microsoft and Amazon that have ambitious climate goals have expressed interest in nuclear power to fuel their data centers, since the plants can run 24 hours a day, something wind and solar power can’t do.
Yet building new reactors in the United States has proved enormously difficult.
While the nation still has the world’s largest fleet of nuclear power plants, only three new reactors have come online since 1996. Many utilities have been scared off by the high cost. The two most recent reactors built at the Vogtle nuclear power plant in Georgia cost $35 billion, double the initial estimates, and arrived seven years behind schedule.
In response, more than a dozen companies have begun developing a new generation of smaller reactors a fraction of the size of those at Vogtle. The hope is that these reactors would have a lower upfront price tag, making them a less risky investment for utilities. That, in turn, could help the industry reduce costs by repeatedly building the same type of reactor.
So far, however, none of these next-generation plants have been built.
One of the draft executive orders blames the sluggish pace at the Nuclear Regulatory Commission, the independent federal agency that oversees reactor safety and must approve new designs before they are built. The draft would order the agency to undertake a “wholesale revision” of its regulations and impose a deadline of 18 months for deciding whether to approve a new reactor.
The draft order also urges the agency to reconsider its safety limits for radiation exposure, saying that current limits are too strict and go beyond what is needed to protect human health.
It is unclear whether the president could order sweeping changes at the Nuclear Regulatory Commission, which Congress established to be independent from the White House. In recent months, Mr. Trump has sought to exert greater authority over independent agencies, setting up a potential showdown in the courts.
Some pronuclear groups have said that the Nuclear Regulatory Commission is already beginning to streamline its regulations in response to a bipartisan bill passed by Congress last year. But skeptics of nuclear power say they fear that pressure from the White House could cause the agency to cut corners on safety.
“That’s my number one worry,” said Edwin Lyman, the director of nuclear power safety at the Union of Concerned Scientists and a frequent critic of the industry. “We’re talking about new reactor technologies where there’s a lot of uncertainty, and the NRC staff often raise a lot of good technical questions. To short-circuit that process would mean sweeping potential safety issues under the rug.”
The draft orders suggest other possible steps, including having the U.S. military use its deep pockets to finance next-generation reactors. One option under consideration would be to designate certain A.I. data centers as “defense critical infrastructure” and allow them to be powered by reactors built on Department of Energy facilities, which may allow projects to avoid review by the Nuclear Regulatory Commission.
Another order would call on the secretary of energy to develop a plan to rebuild U.S. supply chains for enriched uranium and other nuclear fuels, which in recent years have largely been imported from Russia.
It remains to be seen whether such steps would be enough to usher in a wave of new reactors, experts said. Under the Biden administration, the Energy Department also made a major push to expand nuclear power in the United States, with some signs of progress. Yet some of the federal offices that led that effort are now being thinned out by firings, buyouts and budget cuts.
For instance, the Energy Department’s Loan Programs Office, which provided nearly $12 billion in loan guarantees to help finance the Vogtle reactors, is poised to lose more than half its staff, according to several current and former employees. Those losses, pronuclear groups have said, could hobble a key program for financing new reactors.
“The big question is how you build up a big order book of new reactors so that costs start coming down and supply chains get built up,” said Joshua Freed, who leads the climate and energy program at Third Way, a center-left think tank. “There are a lot of moving parts that have to come together.”</t>
  </si>
  <si>
    <t>Colbi Edmonds</t>
  </si>
  <si>
    <t>New Tool for Building and Fixing Roads and Bridges: Artificial Intelligence</t>
  </si>
  <si>
    <t>In Pennsylvania and elsewhere, A.I. is being applied to the nation’s aging infrastructure. Is that wise?
In Pennsylvania, where 13 percent of the bridges have been classified as structurally deficient, engineers are using artificial intelligence to create lighter concrete blocks for new construction. Another project is using A.I. to develop a highway wall that can absorb noise from cars — and some of the greenhouse gas emissions that traffic releases as well.
At a time when the federal allocation of billions of dollars toward infrastructure projects would help with only a fraction of the cost needed to repair or replace the nation’s aging bridges, tunnels, buildings and roads, some engineers are looking to A.I. to help build more resilient projects for less money.
“These are structures, with the tools that we have, that save materials, save costs, save everything,” said Amir Alavi, an engineering professor at the University of Pittsburgh and a member of the consortium developing the two A.I. projects in conjunction with the Pennsylvania Department of Transportation and the Pennsylvania Turnpike Commission.
The potential is enormous. The manufacturing of cement alone makes up at least 8 percent of the world’s carbon emissions, and 30 billion tons of concrete are used worldwide each year, so more efficient production of concrete would have immense environmental implications.
And A.I. — essentially machines that can synthesize information and find patterns and conclusions much as the human mind can — could have the ability to speed up and improve tasks like engineering challenges to an incalculable degree. It works by analyzing vast amounts of data and offering options that give humans better information, models and alternatives for making decisions.
It has the potential to be both more cost effective — one machine doing the work of dozens of engineers — and more creative in coming up with new approaches to familiar tasks.
But experts caution against embracing the technology too quickly when it is largely unregulated and its payoffs remain largely unproven. In particular, some worry about A.I.’s ability to design infrastructure in a process with several regulators and participants operating over a long period of time. Others worry that A.I.’s ability to draw instantly from the entirety of the internet could lead to flawed data that produces unreliable results. 
American infrastructure challenges have become all the more apparent in recent years — Texas’ power grid failed during devastating ice storms in 2021 and continues to grapple with the state’s needs; communities across the country from Flint, Mich., to Jackson, Miss., have struggled with failing water supplies; and more than 42,000 bridges are in poor condition nationwide.
A vast majority of the country’s roadways and bridges were built several decades ago, and as a result “infrastructure challenges are significant in many dimensions,” said Abdollah Shafieezadeh, a professor of civil, environmental and geodetic engineering at Ohio State University.
The collaborations in Pennsylvania reflect A.I.’s potential to address some of these issues.
In the bridge project, engineers are using A.I. technology to develop new shapes for concrete blocks that use 20 percent less material while maintaining durability. The Pennsylvania Department of Transportation will use the blocks to construct a bridge; there are more than 12,000 in the state that need repair, according to the American Road &amp;amp; Transportation Builders Association.
Engineers in Pittsburgh are also working with the Pennsylvania Turnpike Commission to design a more efficient noise-absorbing wall that will also capture some of the nitrous oxide emitted from vehicles. They are planning to build it in an area that is disproportionately affected by highway sound pollution. The designs will save about 30 percent of material costs.
These new projects have not been tested in the field, but they have been successful in the lab environment, Dr. Alavi said.
In addition to A.I.’s speed at developing new designs, one of its largest draws in civil engineering is its potential to prevent and detect damage.
Instead of investing large sums of money in repair projects, engineers and transportation agencies could identify problems early on, experts say, such as a crack forming in a bridge before the structure itself buckled.  
This technology is capable of providing an analysis of what is happening in real time in incidents like the bridge collapse on Interstate 95 in Philadelphia this summer or the fire that shut down a portion of Interstate 10 in Los Angeles this month, and could be developed to deploy automated emergency responses, said Seyede Fatemeh Ghoreishi, an engineering and computer science professor at Northeastern University.
But, as in many fields, there are increasingly more conversations — and concerns — about the relationship between A.I., human work and physical safety.
Although A.I. has proved helpful in many uses, tech leaders have testified before Congress, pushing for regulations. And last month, President Biden issued an executive order for a range of A.I. standards, including safety, privacy and support for workers.
Experts are also worried about the spread of disinformation from A.I. systems. A.I. operates by integrating already available data, so if that data is incorrect or biased, the A.I. will generate faulty conclusions.
“It really is a great tool, but it really is a tool you should use just for a first draft at this point,” said Norma Jean Mattei, a former president of the American Society of Civil Engineers.
Dr. Mattei, who has worked in education and ethics for engineering throughout her career, added: “Once it develops, I’m confident that we’ll get to a point where you’re less likely to get issues. We’re not there yet.”
Also worrisome is a lack of standards for A.I. The Occupational Safety and Health Administration, for example, does not have standards for the robotics industry. There is rising concern about car crashes involving autonomous vehicles, but for now, automakers do not have to abide by any federal software safety testing regulations.
Lola Ben-Alon, an assistant professor of architecture technology at Columbia University, also takes a cautionary approach when using A.I. She stressed the need to take the time to understand how it should be employed, but she said that she was “not condemning it" and that it had many great potentials.
Few doubt that in infrastructure projects and elsewhere, A.I. exists as a tool to be used by humans, not as a substitute for them.
“There’s still a strong and important place for human existence and experience” in the field of engineering, Dr. Ben-Alon said.
The uncertainty around A.I. could cause more difficulties for funding projects like those in Pittsburgh. But a spokesman for the Pennsylvania Department of Transportation said the agency was excited to see how the concrete that Dr. Alavi and his team are designing could expand the field of bridge construction.
Dr. Alavi said his work throughout his career had shown him just how serious the potential risks from A.I. are.
But he is confident about the safety of the designs he and his team are making, and he is excited for the technology’s future.
“After 10, 12 years, this is going to change our lives,” Dr. Alavi said.</t>
  </si>
  <si>
    <t>AI has profound and hidden environmental impacts | Blog | dailycal.org</t>
  </si>
  <si>
    <t xml:space="preserve">Within the past year and a half, artificial intelligence has gone from sci-fi fantasy to a staple of everyday use. Such large language processing models, or LLMs, have exploded into public use. These data processing machines are heralded for their ability to increase work efficiency, widen access to knowledge and synthesize complex sets of information much more rapidly than the human mind. Artificial intelligence is already transforming the global economy, student experiences at school and future employment prospects. Unfortunately, these time-saving and workload-reducing tools have a hidden environmental cost which remains invisible to their users.
The training and operation of LLM systems require a mammoth redirection of energy. For example, the training process for the first iteration of ChatGPT used about 10 megawatts of energy, similar to the usage of 1,000 homes. The bulk of this energy is used in training and operating a model at data centers that store cloud data and process the inputs made to the models. A report for the International Energy Agency, or IEA found that in 2022, 4% of the U.S. energy usage was from data centers. Each query on ChatGPT uses 10 times more energy than a Google search, about 2.9 watt hours compared to 0.3 watt hours, respectively. 
Earlier this year, I wrote an article praising the positive environmental potential of large language processors. Their ability to fight fires, map and predict weather disasters will without doubt have a positive impact on understanding climate trends and mitigating their impacts. However, these positive impacts don't exist in a vacuum - while the U.S. prioritizes creating a cleaner energy environment, the proliferation and demand for data centers are a roadblock to eliminating natural gas and coal usage. 
The amount of energy sucked by AI processing will only continue to grow. The IEA predicts that by 2026, data centers will use a similar amount of energy to the nation of Japan. The same report also states that information input and crypto mining could contribute to the doubling of energy use by data centers within two years. New data centers are cropping up at a rate of close to three  centers per day. 
President Biden's administration has committed the U.S. to a net zero carbon emission electricity economy by 2035. However, with the spike in energy demands from data centers, states such as Virginia and Georgia are requesting a moratorium on phasing out their existing fossil fuel facilities to meet data center demand. 
The big tech companies with AI chatbots and models often greenwash themselves, committing to using recycled materials and vocally supporting conservation movements. Google, Apple and Microsoft all have carbon neutrality pledges to have a net zero rate of  carbon emissions by 2030. 
These promises are ambitious and forward-thinking, providing hope for the future. However, their plans are heavily reliant on purchasing offsets, such as buying wind and solar energy in other places and paying for decarbonization projects for other entities. 
Moreover, their track record is not so encouraging. Regulators have noted that companies such as Google, IBM and SAP have failed to properly report their emissions. Among Google's purported 40 offset projects, they only disclose a single one - a landfill gas project in New York. Concerns about tech companies' honesty and transparency as far as their climate impact beget questions about their ability to sustainably scale up their data processing and AI training operations. 
For me, this research brings a bigger question about the sustainability industry: Is it preferable that a polluter be honest about the impact of their activities? Or should they make disingenuous promises without the ability to follow through? 
The mantra "move fast and break things" was the internal motto of Facebook and unofficial ethos of the Silicon Valley, prompting the age of generative AI to become an industry-wide arms race before the infrastructure to power it cleanly existed.  
The titans of the tech industry do realize that there is a problem with regard to energy usage. Microsoft and Google have teamed up to work on clean energy projects in the nuclear, geothermal and energy storage spaces. In March, the companies announced the "Advanced Clean Energy request for information ." Under this agreement, Google, Microsoft and Nucor aggregated their energy demand into a single consortium and requested that clean energy companies could apply by April 12 to earn a power purchase agreement. 
Additionally, UC Berkeley researchers along with Google are working to make data centers work more efficiently. Their work revealed that location, infrastructure and activity levels at any given moment act as variables that dictate data centers energy use. If these variables are managed properly, energy use can be reduced by 10 times. 
While in general the AI landscape is flexible and quick to change, the big players generally have the most power to generate change. Frustratingly, large and established companies are often slow to move off a profitable business model and take risks. Despite their various commitments to sustainability, this has so far proven true of energy use at data centers. 
Industry leaders are much more inclined to acquire fast-growing startups with a proven business model than branch off on their own, even in the fast-paced, innovative tech space. The "Big Five," consisting of Microsoft, Google, Amazon, Apple and Meta, alone acquired almost 400 start ups between 2010 and 2020.
So, although the tech industry likes to "move fast and break things," the largest companies with the deepest coffers prefer to take a reactionary approach to tech breakthroughs. Given this, a real shift towards renewable energy sources for data centers may require a start-up or an interloping usurper to take the lead. Similar to the automotive industry's ongoing transition to electric vehicles, transitioning from fossil fuels and nonrenewable energy sources at data centers may require government intervention or the introduction of a disrupter similar to Tesla who can reinvigorate innovation within the landscape. 
Fresh on the tech scene, OpenAI's ChatGPT product is already an industry leader. CEO Sam Altman has been investing heavily in renewable energy projects including nuclear fission and fusion, a technology still on the horizon of possibility, in order to power data centers and accelerate renewable energy innovation. 
In many ways, artificial intelligence mirrors many of the past economic innovations such as the automobile, the airplane and the computer, irreversibly altering our collective lives without having a sustainable source of power. However, it's different in that its merchants have variously made promises to act with sustainability in mind - and they are falling so short that it barely comes as a surprise. Although, there may be a glimmer of hope that their promises and investments will eventually sow renewable energies, which can be harnessed to power data centers and much more. 
Last week, I attended the "last lecture" for seniors in which Dr. Dalton Keltner of UC Berkeley's psychology department discussed happiness and fulfillment after graduation. He emphasized the need for graduating seniors to seek answers to the "big questions." I believe that the question of our ability to sustainably power artificial intelligence and the world more broadly is the biggest unanswered question out there at the moment: Can the most valuable companies, with the most innovative technology, find a way to power their products without using finite resources such as fossil fuels and coal? </t>
  </si>
  <si>
    <t>A.I. Frenzy Complicates Efforts to Keep Power-Hungry Data Sites Green; Square Feet</t>
  </si>
  <si>
    <t>West Texas, from the oil rigs of the Permian Basin to the wind turbines twirling above the High Plains, has long been a magnet for companies seeking fortunes in energy.
Now, those arid ranch lands are offering a new moneymaking opportunity: data centers.
Lancium, an energy and data center management firm setting up shop in Fort Stockton and Abilene, is one of many companies around the country betting that building data centers close to generating sites will allow them to tap into underused clean power.
“It’s a land grab,” said Lancium’s president, Ali Fenn.
In the past, companies built data centers close to internet users, to better meet consumer requests, like streaming a show on Netflix or playing a video game hosted in the cloud. But the growth of artificial intelligence requires huge data centers to train the evolving large-language models, making proximity to users less necessary.
But as more of these sites start to pop up across the United States, there are new questions on whether they can meet the demand while still operating sustainably. The carbon footprint from the construction of the centers and the racks of expensive computer equipment is substantial in itself, and their power needs have grown considerably.
Just a decade ago, data centers drew 10 megawatts of power, but 100 megawatts is common today. The Uptime Institute, an industry advisory group, has identified 10 supersize cloud computing campuses across North America with an average size of 621 megawatts.
This growth in electricity demand comes as manufacturing in the United States is the highest in the past half-century, and the power grid is becoming increasingly strained.
The Uptime Institute predicted in a recent report that the sector’s myriad net-zero goals, which are self-imposed benchmarks, would become much harder to meet in the face of this demand and that backtracking could become common.
“This is not just about data centers,” said Mark Dyson, a managing director at RMI, a nonprofit organization focused on sustainability. “Data centers are a practice round for a much bigger wave of load growth that we are already seeing and are going to continue seeing in this country coming from electrification of industry, vehicles and buildings.”
The data center industry has embraced more sustainable solutions in recent years, becoming a significant investor in renewable power at the corporate level. Sites that leased wind and solar capacity jumped 50 percent year over year as of early 2023, to more than 40 gigawatts, capacity that continues to grow. Still, demand outpaces those investments. And the need for more processing power is backing up the interconnection queue and creating stopgap solutions.
Power-hungry data centers in full force further complicate the balance. Data centers in the construction pipeline would, when complete, use as much power annually as the San Francisco metro area, according to a report released on Wednesday by the real estate services company JLL. Most sites coming online this year are already leased; in popular markets, significant space will not open up for at least two years.
“You have to get as many gigawatts live as you possibly can, as fast as you can,” Ms. Fenn of Lancium said. “People are going to cobble that together in whatever way they can.”
That has quickly expanded development beyond the established first- and second-tier markets, such as Northern Virginia, Dallas and Silicon Valley.
Competition is growing in parts of the country offering cheap land and available power. Amazon, for instance, announced last month that it was planning a $10 billion project in Mississippi, the state’s largest economic development project, which includes data centers and solar generating sites.
“Anybody who has any significant source of power has now become a new data center market,” said Jim Kerrigan, managing principal of North American Data Centers, an industry consultancy.
A.I. is only a small percentage of the global data center footprint. The Uptime Institute predicts A.I. will skyrocket to 10 percent of the sector’s global power use by 2025, from 2 percent today.
“They have been building at a breakneck pace with so many other kinds of drivers for demand,” said Andy Lawrence, executive director of research at the institute. “A.I.’s kind of the froth on top.”
Last year, construction of data centers was up 25 percent, according to the real estate firm CBRE. And Nvidia, which supplies most of the high-tech chips powering this technology, last week reported record profit in data center sales, with 2023 revenue hitting $47.5 billion, a 217 percent jump from the year before.
The nation’s energy grids cannot handle that kind of demand, said Christopher Wellise, vice president of sustainability at Equinix, a global data center operator. “Technology is moving faster than our infrastructure has evolved,” he said.
On top of that, the transition toward electrification and renewable power has created new challenges. Orders for the large transformers needed to deliver power have a three-year backlog, and even the diesel generators that provide backup power can take nearly two years to arrive.
Developers are focusing on squeezing additional efficiency out of their operations. Meta has teamed up with a Texas battery storage provider to better use the state’s wind and solar resources. Google signed a deal with Fervo, a company developing utility-scale geothermal resources.
Equinix, which operates 260 data centers across the globe, installed fuel cells from Bloom Energy to help provide backup power to many of its data centers. The company is also reducing emissions by bringing more renewable energy to the grid, such as through power purchase agreements, and has squeezed 5 percent more efficiency out of its operations in the past year, Mr. Wellise said. Design firms like Gensler have been experimenting with new designs that feature mass timber to cut down on the embodied carbon of data centers.
And A.I. itself can help: At a data center in Frankfurt, Equinix has used the technology to moderate cooling loads and adjust energy use in concert with changing weather, making a data center 9 percent more efficient.
Niklas Sundberg, a sustainable IT expert and chief digital officer at Kuehne + Nagel, a transport and logistics company based in Switzerland, said the industry would need to focus on investing in renewable generating capacity.
Some sites have sought to install on-site gas power plants to make up for shortfalls in the grid. It may be cleaner than existing power, but it adds to the industry’s substantial carbon footprint.
And lawmakers have proposed more transparency and action. The Senate introduced a proposal in early February to assess A.I.’s environmental impact. Lawmakers in Northern Virginia, which is known as Data Center Alley, have pushed to mandate sustainability goals for data centers.
Suhas Subramanyam, a Virginia state senator, proposed a number of rules, including one that would require data centers to get at least 90 percent of their power from renewable sources to qualify for subsidies. “I don’t want to stick my kids in a situation where, in 20 years, they have to pay some of the bills for things that we thought were a good idea and turned out not to be,” he said.</t>
  </si>
  <si>
    <t>Big Tech turns to nuclear energy to power AI boom</t>
  </si>
  <si>
    <t xml:space="preserve">Major technology companies are increasingly turning to nuclear energy as they attempt to keep up with the vast energy demands of artificial intelligence (AI) without derailing their highly publicized environmental goals. 
Google announced Monday that it had inked a deal with Kairos Power to purchase nuclear energy from a fleet of small modular reactors, a kind of advanced nuclear reactor yet to be seen in the U.S. 
The tech giant was not shy about the driver behind the deal. 
“The grid needs new electricity sources to support AI technologies that are powering major scientific advances, improving services for businesses and customers, and driving national competitiveness and economic growth,” Michael Terrell, Google’s senior director of energy and climate, wrote in a blog post. 
“Nuclear solutions offer a clean, round-the-clock power source that can help us reliably meet electricity demands with carbon-free energy every hour of every day,” he added. 
Just two days later, Amazon announced it had signed a series of deals to invest in advanced nuclear reactors, including an agreement with Northwest Energy to build four small modular reactors in Washington. 
The e-commerce and cloud computing giant also reached an agreement with Dominion Energy in Virginia to explore the development of small modular reactors and dedicated a $500 million financing round for X-energy, an advanced nuclear reactor and fuel company. 
The deals from Amazon and Google are unique in that they tap into next-generation nuclear technology. However, they follow a flurry of other nuclear agreements struck by large tech firms over the past year. 
Nuclear energy operator Constellation Energy announced last month that it had reached a deal with Microsoft to reopen Three Mile Island to power the tech giant’s data centers for two decades starting in 2028. 
The facility was the site of a partial nuclear meltdown in 1979, the worst accident in the history of U.S. commercial nuclear generation. It was retired five years ago due to declining revenues. 
Earlier this year, Amazon Web Services (AWS) also purchased a data center campus for $650 million that will receive power directly from an adjacent nuclear plant. 
AI requires significant amounts of energy, with a single ChatGPT inquiry requiring nearly 10 times the energy of a typical Google search. Other forms of generative AI, like image generation, require even more energy. 
The increased energy demands of AI have resulted in greater emissions for Big Tech companies at a time when they are attempting to fulfill promises to become carbon-neutral or negative. 
Nuclear energy represents a particularly reliable form of carbon-free energy, said Katy Huff, who led the Energy Department Office of Nuclear Energy from 2022-24 and now serves as an associate professor at the University of Illinois at Urbana-Champaign.  
Nuclear energy has a capacity factor of 93.1 percent, meaning it runs at maximum power just over 93 percent of the time, according to data from the Energy Information Administration.  
It is nearly twice as reliable as coal and natural gas and three times as reliable as wind and solar — though renewable fuel reliability can be improved with batteries. 
“That kind of reliability is required when your data center needs to be up every second of every minute of every day for 365 days a year and not be affected by things like clouds moving past the sun or complex wind patterns that cause a lull,” Huff said. 
Matt Crozat, executive director of strategy and policy at the Nuclear Energy Institute, a trade group that represents the industry, said that nuclear energy is a particularly good fit for tech companies because one plant can produce a lot of power at a time, which is needed to keep AI running. 
“It takes a lot of energy to run big data centers, and so being able to think in bigger chunks of carbon-free power, like a nuclear station, begins to make sense. If these were very small or niche applications, you might not have the same need,” Crozat said.  
Advanced reactors, like the ones Google and Amazon are funding, could be key to balancing the country’s commitment to reaching net-zero emissions with rising energy demands, Energy Secretary Jennifer Granholm said Wednesday. 
“Small modular reactors are a huge piece of how we’re going to solve this puzzle of getting to 100 percent clean electricity by 2035, while responding to all of the demand that will be created,” she said at an event hosted by Amazon. 
The Department of Energy estimates that the U.S. will need 700 to 900 gigawatts of additional clean energy to reach net-zero emissions and that the country’s nuclear capacity has the potential to grow 200 gigawatts by 2050. 
“I think Big Tech has an interesting role to kick off the order books of deployments that are needed to see that growth happen, to scale up the build-out,” Huff added. 
Despite its apparent benefits, nuclear energy has had a rocky history. Between the partial meltdown at Three Mile Island in 1979 and the disaster at Chernobyl in 1986, nuclear power largely fell out of favor in the 1990s. 
It began to see a resurgence in the early 2000s, but the 2011 accident at the Fukushima Daiichi nuclear plant in Japan following a massive earthquake and tsunami again scrambled momentum. 
Several countries opted to phase out nuclear power in the following years, while others declined to build new nuclear power plants. 
However, amid growing concerns about climate change and expanding energy demands, nuclear power may be having another moment. 
“Nuclear energy is really emerging back on the scene in a big way and in part because we’re now talking about a world where we’re going to see load growth, and we haven’t seen that in over a decade, about two decades actually,” said Valerie Karplus, associate director of the Scott Institute for Energy Innovation at Carnegie Mellon University. 
Electricity demand is expected to grow 15 to 20 percent over the next decade, according to the Energy Department. This load growth is being driven by data center development, increasing electrification and efforts to reshore manufacturing. 
It’s not just the tech sector that is investing in nuclear energy. Last year, chemical giant Dow announced an agreement with X-energy to build a reactor to power one of its facilities.  
Overall, industry players expressed optimism about the power source’s prospects going forward. 
“I definitely think that this is the beginning of a trend,” said Ken Petersen, former president of the American Nuclear Society.  
“It’s being driven by the tech companies and the large demand that they are putting onto the grid … that’s the primary driver, and that’s going to enable a lot of other opportunities to come along,” he said.  
The Inflation Reduction Act, Democrats’ sweeping climate, tax and health care bill, also helped, with both tax credits that are specific to nuclear power production and tax credits that generally apply to low-carbon energy sources.  
Though Republicans have targeted the law’s incentives for climate-friendly energy sources, some in the GOP want to preserve incentives for nuclear power. 
In addition, a bipartisan bill that passed this summer is also expected to bolster the industry by speeding up nuclear reactor licensing timelines and cutting fees.  
In the wake of Google’s announcement earlier this week, the White House touted its policies for “spurring billions in private sector investment” into nuclear. 
“President Biden and Vice President Harris made a big bet on America’s energy potential, and this Administration’s investments to jumpstart our nuclear future are paying off in a big way,” White House national climate adviser Ali Zaidi said in a statement. 
“All across the country, we are seeing a muscular resurgence in American energy innovation — from bringing back previously shuttered nuclear plants to bringing online new technologies and new reactors,” Zaidi added. </t>
  </si>
  <si>
    <t>Antony P. Mueller</t>
  </si>
  <si>
    <t>The Elite’s Horrific Transhumanist Future</t>
  </si>
  <si>
    <t>If one takes the publications of the World Economic Forum (WEF) as an indication of how the “Fourth Industrial Revolution” will change society, the world is facing a massive onslaught against individual liberty and private property. A new kind of collectivism is about to emerge. Like the communism of the past, the new project appeals to the public with the assurance of technological advancement and social inclusion. Additionally, ecological sustainability and the promise of longevity or even immortality are used to entice the public. In reality, however, these promises are deeply dystopian.
The Fourth Industrial Revolution
According to Klaus Schwab, the founder and current executive chairman of the WEF, the “Fourth Industrial Revolution” (2016) represents a new stage of the disruptive technological advances that began toward the end of the eighteenth century with the textile industry and the use of steam power. The Second Industrial Revolution took place in the decades before and after 1900. It created a plethora of new consumer goods and production technologies that allowed mass production. The third Industrial Revolution began around 1950 with the breakthroughs in digital technologies. Now, according to Klaus Schwab, the fourth Industrial Revolution means that the world is moving toward “a true global civilization.”
The fourth Industrial Revolution provides the potential “to robotize humanity, and thus compromise our traditional sources of meaning—work, community, family, identity.” Schwab predicts that the fourth Industrial Revolution will “lift humanity into a new collective and moral consciousness.”
Transhumanism is part of the transformation that comes with the fourth Industrial Revolution, as artificial intelligence (AI) will surpass even the best human performances at specific tasks. The new technologies “will not stop at becoming part of the physical world around us—they will become part of us, Schwab declares.
In the foreword to Schwab’s latest book, Shaping the Future of the Fourth Industrial Revolution (2018), the CEO of Microsoft, Satya Nadella, states that the evolution of the new technologies “is entirely within our power.” Microsoft and the other high-tech companies “are betting on the convergence of several important technology shifts—mixed reality, artificial intelligence and quantum computing.”
Satya Nadella informs readers that Microsoft, Amazon, Google, Facebook, and IBM will cooperate in an AI partnership that will work to develop and test the technology in fields such as “automobiles and healthcare, human-AI collaboration, economic displacement, and how AI can be used for social good.”
All-Embracing Transformation
In the preface to his latest book, Klaus Schwab predicts that the fourth Industrial Revolution will “upend the existing ways of sensing, calculating, organizing, acting and delivering.” He states that “the negative externalities” of the present global economy harm “the natural environment and vulnerable populations.”
The changes that come with the new technologies will be comprehensive and will topple “the way we produce and transport goods and services.” The revolution will upset how “we communicate, the way we collaborate, and the way we experience the world around us.” The change will be so profound that the advances in neurotechnologies and biotechnologies “are forcing us to question what it means to be human.”
Like Satya Nadella’s foreword, Schwab’s text reiterates several times the claim that the “evolution of the fourth Industrial Revolution” is “entirely within our power” when “we” use the “window of opportunity” and drive for “empowerment.” The “we” that both authors speak of is the global technocratic elite that calls for central control and state interventionism (called “shaping the future”) in a new system that is characterized by intimate cooperation between business and government, or, more specifically between high tech and a handful of key states.
The World Economic Forum’s webpage about the “Great Reset” proclaims that “the Covid-19 crisis” presents “a unique window of opportunity to shape the recovery.” At the present “historic crossroads,” the world leaders must address “the inconsistencies, inadequacies and contradictions” ranging from healthcare and education to finance and energy. The forum defines “sustainable development” as the central aim of the global management activities.
The “Great Reset” calls for global cooperation to attain goals such as “harnessing the fourth Industrial Revolution,” “restoring the health of the environment,“ “redesigning social contracts, skills, and jobs,” and “shaping the economic recovery.” As thematized at the October 20–23, 2020, “Jobs Reset Summit,” a “green recovery” from the covid-19 crisis promises a “green horizon.” The WEF summit in January 2021 will specifically address the transformations that are to come. The main topics include “stable climate,” “sustainable development,” a “zero carbon” economy, and agricultural production that would reduce cattle farming in tune with the global reduction of meat consumption.
The Alternative
The rise of living standards together with the growth of the world population became possible because of the Industrial Revolution. Those who want to bring down capitalist society and the economy must necessarily opt for declining living standards and depopulation. The promoters of the plans to bring about a new world order with the force of the state negate that radical capitalism could much better provide the means to move to a better world, as has been the case since the inception of the First Industrial Revolution.
What brought about the industrial revolutions of the past were free markets and individual choice. As Mises explains, it was the laissez-faire ideology that produced the First Industrial Revolution. There was a spiritual revolution first that brought an end to “the social order in which a constantly increasing number of people were doomed to abject need and destitution” and where the manufacturing activity “had almost exclusively catered to the wants of the well-to-do” and their “expansion was limited by the amount of luxuries the wealthier strata of the population could afford.”
The ideology of the World Economic Forum is that of the preindustrial era. While the website of the forum (WEF) teems with terms like “power,” “organization,” and managed “sustainable development,” concepts like “freedom,” “market coordination,” and “individual choice” are blatantly absent. The forum hides the fact that instead of human progress, impoverishment and suppression is the future of humankind. The implicit consequence of the planned “ecological economy” is the drastic reduction of the world population.
With the abolishment of markets and the suppression of individual choice, which the collectivist plans of the WEF propound, a new dark age would come. Different from what the planners presume, technological progress itself would come to a standstill. Without the human creativity that springs from the mindset of individualism, no economic progress has ever been possible.
Conclusion
The new technologies that come with the fourth Industrial Revolution can be of immense benefit to humankind. The technologies per se are not the problem but how they are used. A dystopian future awaits us if the global elite of the World Economic Forum has its say. The result would be a technocratic terror regime masked as a benevolent world government. Yet there is an alternative. As widely proven over the past two hundred years, free markets and individual choice are the sources of technological advancement, human progress, and economic prosperity. There are no rational reasons to presume that the fourth Industrial Revolution would require collectivism. Free markets are the best way to cope with the challenges that come with new technologies. Not less but more capitalism is the answer.</t>
  </si>
  <si>
    <t>David Gelles</t>
  </si>
  <si>
    <t>What Will Power the A.I. Revolution?</t>
  </si>
  <si>
    <t>The energy that will power the booming data-center industry could end up increasing emissions, at least in the short term.
Last week, Microsoft announced that it would spend approximately $80 billion during this fiscal year to build data centers for its booming artificial intelligence business.
That gargantuan sum is a testament to the opportunity that Microsoft and other tech giants see in A.I.
It also has the makings of a climate conundrum.
In order to power all of those data centers, Microsoft and other tech companies building similar projects are going to need huge amounts of electricity. That means ever greater strains on a power grid that is still, to a significant extent, fueled by natural gas, and to a lesser extent, coal.
And, as the A.I. boom continues, we’re starting to learn that it will mean more planet-warming emissions, at least in the short term.
In the next three years alone, data centers are expected to as much as triple their energy use, according to a new report supported by the U.S. Department of Energy. Under that forecast, data centers could account for as much as 12 percent of the nation’s electricity consumption by 2028. McKinsey &amp;amp; Company, the international consulting firm, expects global demand for data centers to grow at roughly 20 percent a year through the end of the decade.
Climate contradictions
There’s rich irony in the fact that it is Microsoft and other tech companies that are responsible for a surge in energy demand, and thus an uptick in planet warming emissions.
For the past decade, these same companies have been leading corporate America’s efforts to combat global warming. There was Microsoft’s promise in 2020 to remove all of its historic emissions from the atmosphere. And Amazon’s climate pledge. And Google’s net-zero goals.
Now those same companies are watching their climate targets recede thanks to their big bets on A.I.
Microsoft and Google have both reported sharp jumps in their emissions in recent years because of the soaring energy needs of data centers.
While that may seem like the makings of a giant contradiction, it could turn out to be a good thing, in the long term, for the future of clean power.
A.I. evangelists at these companies say their technology is poised to improve energy efficiency around the world and deliver breakthroughs in the production of clean power. If this comes to pass, today’s spike in emissions will be just a short-term disruption to their climate goals.
And while the tech giants are hungry for power now, they remain big supporters of renewable power and big buyers of carbon credits.
Microsoft did not say how much of its 2025 investments would be offset by renewable energy investments or credits. But Bobby Hollis, the company’s vice president of energy said in a statement that Microsoft “embraces a multi-technology approach, as outlined by the International Energy Agency, with a broad range of carbon-free technologies.”
Nili Gilbert, the vice chairwoman of Carbon Direct, a company that helps corporations lower their emissions, said it was “encouraging” that “the companies seeing growth in A.I. data centers are also the most highly committed and the biggest spenders on their climate targets.”
“They’re very focused on renewable energy,” she added.
A nuclear renaissance?
The scramble to meet the energy demands of data centers is leading to a flurry of investments in nuclear energy.
Last year, Microsoft said it would pay a company to revive the shuttered Three Mile Island nuclear power plant in Pennsylvania. Google and Amazon said they were betting on newer, smaller reactors that could become widely available later in the decade.
And Sam Altman, the chief executive of OpenAI, has responded to queries about the energy demands of A.I. by expressing his faith that nuclear fusion, which has only worked sporadically in the lab, is on the cusp of going mainstream.
“Fusion’s gonna work,” Altman told Bloomberg Businessweek in a recent interview.
(Altman is an investor in a fusion startup, Helion, one of several companies that say they are on the cusp of an energy revolution, as my colleague Raymond Zhong recently reported.)
But many of the nuclear investments being made today, even the conventional ones, will take several years to pay off.
“The challenge is, this is a decade away, and they need power in 12 or 18 months,” said Jason Bordoff, the founding director of the Center on Global Energy Policy at Columbia University. “And there are few options to do that in the very short term other than natural gas.”
Natural gas
Gas is the largest source of power for the U.S. grid, accounting for about 42 percent of electricity generation. And given the number of gas-fired power plants already out there, it’s also the fuel source that is easiest to scale up quickly to meet the additional demand coming from data centers.
But burning natural gas releases potent planet-warming emissions. While it emits less carbon dioxide than coal and oil, burning gas releases lots of methane, which traps heat in the atmosphere.
A new generation of technology, carbon capture and storage (C.C.S.) has the potential to make natural gas less polluting. But carbon capture technology is expensive, and its widespread deployment is a long way off.
Still, with data centers hungry for more energy and nuclear and renewables unable to meet the demand, even some experts see an important role for natural gas in the short term. “Natural gas plus C.C.S. is one of the quickest ways that we can bring low-carbon base load power online,” Gilbert said.
The promise of A.I.
In the long term, could artificial intelligence help solve climate change? That’s the hope, and it’s a vision shared not just by the executives who stand to profit from the A.I. boom.
Whether it’s making traffic patterns and airline routes more efficient, optimizing the way electricity flows through the power grid or identifying new technological breakthroughs, A.I. proponents say that the technology has the potential to help save more power than it consumes.
“On the one hand, A.I. is going to take energy, and on the other hand, A.I. can help improve how we deploy clean energy,” Bordoff said. “I am optimistic that that’s going to net out in a positive direction from an energy transition standpoint.”
That’s an rosy view of how the A.I. revolution will unfold.
But until nuclear takes off, or fusion comes through, or A.I. unleashes a new wave of cheap renewables, artificial intelligence will exact a steep toll on the climate.</t>
  </si>
  <si>
    <t>FERC says North Dakota utility can't charge different rate for crypto centers</t>
  </si>
  <si>
    <t>A North Dakota electric utility company expressed doubts about the long-term local operations of cryptocurrency data centers in federal regulatory filings.
Basin Electric Power Cooperative sought a different payment structure from companies operating data centers that serve cryptocurrency mining operations compared to non-cryptocurrency companies with other huge power demands in a rates request before the Federal Energy Regulatory Commission (FERC). The request ultimately was shot down in August.
Bismarck-based Basin is an electric generation and transmission cooperative that provides power to 3 million customers across 141 member co-ops in nine states. A company spokesman declined comment.
The utility says that power demands in the regions it serves are set to skyrocket in the coming years with an additional 5,000 megawatts of "load" -- industry language for demand -- looking to come online. That is roughly equivalent to its 2022 peak demands, according to Basin.
Basin's filings said its member co-ops are in discussion with 22 "large load" projects. These are not limited to, or even mostly related to, cryptocurrency data centers.
Many of the potential demands come from proposed projects related to direct air carbon dioxide capture, hydrogen hubs and green ammonia. The first is a very nascent, power-intensive process to pull CO2 from the ambient air where the greenhouse gas otherwise contributes to climate change. The latter two use electricity to separate molecules in water, producing cleaner fuels that are traditionally made through processing natural gas.
These technologies are receiving heavy federal incentives, along with some significant assistance from North Dakota's state government, though Basin's service territory is much more expansive than just the state.
Data centers that serve other purposes, such as artificial intelligence and cloud computing, are also set to grow along with crypto.
All potential new industrial loads would likely require a lot of energy and major financial investments in power production and transmission infrastructure to match. The co-op would have to rely on market purchases to serve the increased demand until it decides whether to make the infrastructure investments. The rates it proposed would have passed these market purchases on to the major power users for a higher rate, which would deal with administrative costs for handling the connection.
Basin wanted to make the large power users pay on the market because of concerns that if the utility committed to infrastructure investments to serve the demand, but projects using new technologies never came to fruition, then the utility's customers would ultimately be left to foot the bill for power plants and transmission lines that serve no economic purpose.
Most large loads would be able to transition off the higher rate within five years, but crypto would not under the proposed policy.
The co-op argued the risk of stranded assets is higher for facilities where cryptocurrency is mined because of its view that the facilities do not require a high level of infrastructure investment or workforce development and companies can easily relocate if market conditions change. The utility also expressed concerns that crypto data centers' actual power use may fluctuate depending on swings in crypto markets, resulting in less money going back to the utility. This different rate would kick in for crypto loads larger than 25 megawatts -- except in one region where it would be 27 megawatts.
In filings, Basin said that other large loads for new industries also have speculative qualities -- often because many rely on the promise of large federal subsidies which can be pulled if negotiations with companies and the feds break down. But the concern, Basin argued, is smaller once the projects are fully built out since the infrastructure investments and workforce requirements are larger. This higher rate would be applied to loads larger than 75 megawatts.
Some of Basin's member co-ops and one crypto company filed in support of the utility's FERC request.
One of its larger members and two crypto companies, however, countered Basin's assertions about the nature of crypto companies' investments and operations, along with some other aspects Basin proposed as part of the rates.  The founder of Aurum, a cryptocurrency company, testified that miners invest upwards of $1.1 million per megawatt they use and often enter into long-term leases.
FERC's order said that Basin had failed to provide enough evidence to demonstrate that treating crypto demands different from others would be just and reasonable.
The commission dismissed the case "without prejudice," meaning the utility can make the request again with new arguments and evidence.
"We acknowledge that there are increasing utility and stakeholder concerns related to the growing number of large loads seeking electric service," the FERC order reads.
Growing demands
Basin's crypto demand was 200 megawatts in 2023 and is set to grow to 1,000 megawatts in the coming years, according to its filings. The current demands have already caused some grid issues.
Earlier this year, Montana-Dakota Utilities filed a complaint in a separate FERC case alleging an unfair market mechanism from a regional grid operator, charging MDU customers millions for strain that a Basin-supplied crypto data center near Williston is putting on the grid due to a lack of power infrastructure in northwest North Dakota. The utilities and grid operators have since implemented a market mechanism that they say is addressing the problem for now by cutting off power to the data center if transmission lines get overloaded.
Grid issues from data centers and other large power demands are not inevitable. Where companies build them is an important factor, some experts say.
A crypto data center in southeastern North Dakota is contributing to lower utility rates because it puts local wind power to use that would otherwise be stranded at times because there is not enough transmission to bring it all to market. The phenomenon causes utilities to lose money and raise rates. 
The potential for the North Dakota Public Service Commission to have a role in regulating the siting of data centers was floated at a meeting it convened on data centers in early August, though the state Legislature would need to authorize that and there was some pushback at the meeting. The PSC regulates the siting of power supply infrastructure in the state. It also regulates rates for investor-owned utilities like MDU, but not co-ops such as Basin.
Rates for co-ops are set by their boards elected by their members. Basin's rates had largely been unregulated by an outside body until about five years ago when it started to sell enough power to fall under FERC jurisdiction.
Basin CEO Todd Brickhouse spoke to creating rates that incentivize large power users to put their demands in areas with adequate generation and transmission at the co-op's annual meeting last month, according to the Western Dakota Energy Association's newsletter. The WDEA advocates for coal-, oil- and gas-producing counties and cities in North Dakota. The western part of the state includes a large portion of Basin's North Dakota footprint.
The region of northwest North Dakota more broadly has experienced increased power demands for years relating to the state's oil boom and the influx of population and industry that followed.
The oil industry is one of North Dakota's largest tax payers and state officials hope to incentivize an industrial buildout -- including, but not limited to data centers -- as one way to put the growing levels of natural gas that get produced as a secondary product in its oilfields to use, as opposed to burning it off. There are heavy pressures on the oil industry to better address gas-related pollution from the federal government and segments of the public concerned about the role of gas in climate change and local pollution. Officials have said companies may choose to focus more on oil reservoirs in other states if handling gas pollution there is easier than in North Dakota.
Brickhouse said the co-op plans to build a 1,200-1,400 megawatt natural gas power plant in northwest North Dakota to help meet growing demands. If built, it would be North Dakota's largest power plant.</t>
  </si>
  <si>
    <t>Lynn Hulsey</t>
  </si>
  <si>
    <t>Silicon Heartland' construction on schedule at Intel semiconductor plants that will employ 3,000; Company to get CHIPS Act funding</t>
  </si>
  <si>
    <t xml:space="preserve">Construction is progressing on schedule for two new Intel Corp. semiconductor fabrication plants being built in New Albany, said Elly Akopyan, Intel communications and local media manager.
Intel began construction in late 2022 and is building the two plants simultaneously, said Linda Qian, communications director for the California-based company's Ohio community relations team. Currently 1,000 construction workers are on site, a number the company expects will grow to 7,000. 
Construction workers and suppliers are being drawn from across the state, including the Dayton-Springfield-Butler County region, according to Ohio Department of Development data. Intel expects the local region also will supply technicians, engineers, administrative and other support workers. Ten local colleges and universities are part of an Intel-funded statewide effort to get workers trained for the jobs. 
"As the largest economic development project in the history of Ohio, Intel will have far-reaching impacts across the state," said Stephanie Keinath, vice president of strategic initiatives at the Dayton Area Chamber of Commerce. "We know that Intel's supply footprint includes over 350 Ohio businesses across tier one and tier two suppliers, and we anticipate that number growing as more aspects of the project are underway." 
Since breaking ground in late 2022 "our construction has been proceeding on schedule. Typical construction timelines for semiconductor manufacturing facilities are 3-5 years from groundbreaking, depending on a range of factors," Akopyan said. 
Bechtel is the general contractor for the plants being built in the New Albany International Business Park northeast of Columbus in Licking County. Each fabrication plant, known as a "fab," will be at least 250,000 square feet. 
In addition to construction hiring, Qian said the company also has begun hiring for support functions. 
Employment will reach 3,000 once the two plants are fully operational, and Akopyan said pay will average $135,000 annually. 
The fabs will operate 24 hours a day, 365 days a year, with employees working 12-hour shifts consisting of three or four days on and three or four days off work, Qian said. 
Intel estimates the two Ohio plants will support 10,000 indirect jobs. 
"It's extremely high-tech advanced manufacturing, a huge factory to produce a little itty bitty chip that we all depend on for everyday life," Qian said. 
Semiconductors are critical components in a variety of products, including cellphones, appliances, satellites, electric vehicles, defense systems such as F-35 fighter jets, and also are required for artificial intelligence applications, quantum computing, biotechnology and clean energy. 
Qian said the original estimated project cost of $20 billion in Ohio has grown to an investment of $28 billion. 
The company will get assistance from the taxpayer-funded federal CHIPS and Science Act, according to a preliminary agreement Intel and the U.S. Department of Commerce signed in March. 
"It's critical. There is a significant cost differential between investing here in the U.S. and operating a fab in Asia. Somewhere around 30%," Qian said. "So the CHIPS and Science Act will help address the difference there." 
The state of Ohio also awarded a $600 million onshoring grant to Intel to support the company's two new plants, requiring the company to invest $20 billion, hire 3,000 people and have an annual payroll of $405 million by Dec. 31, 2028, according to the Ohio Department of Development. 
Intel's investment in Ohio could eventually total $100 billion at full site build-out for eight plants, according to an Intel fact sheet Qian provided. 
"I would reiterate once again how excited we are to be building the Silicon Heartland in Ohio," Qian said. "And I think it's a project that will benefit Ohioans across the state." 
Race to produce U.S. semiconductors 
Qian said the Ohio plants are likely to manufacture a mix of semiconductor types, including the high-end ones needed for artificial intelligence, but it is too early to know the exact mix because the industry changes so rapidly. 
"The way the industry works we have to start constructing our new factories without knowing exactly what is going to be going into them," Qian said. "They will be what we call leading-edge logic. Some of the most advanced manufacturing processes in the world." 
Semiconductors were invented in America but while the U.S. is a global leader in semiconductor design, research and development, only about 10% of semiconductors are produced in the U.S., according to an Ohio Department of Development fact sheet. 
Longstanding concerns about the need for more U.S. production of semiconductor chips were amplified by COVID-19 pandemic-related supply chain snarls and shortages, along with growing geopolitical tensions such as China's disputes with Taiwan, a major supplier of the chips. 
The bipartisan CHIPS Act signed by President Joe Biden in 2022 is designed to boost domestic semiconductor manufacturing and research and development using nearly $53 billion in federal incentives. 
"Nearly all manufacturing of leading-edge chips across the entire industry moved overseas to Asia years ago," Biden said in a March 20 speech announcing a preliminary agreement with Intel giving it access to CHIPS Act funding for the two new Ohio plants, along with construction and expansion projects in New Mexico, Arizona and Oregon. 
"That's why today's investment is such a big deal. We will enable advanced semiconductor manufacturing to make a comeback here in America after 40 years." 
Intel would get up to $8.5 billion in direct CHIPS Act funding for the projects, according to the preliminary agreement. The company also could access $11 billion in federal loans and a tax credit of up to 25% on more than $100 billion in qualified investments, according to a company news release. 
The proposed funding would assist Intel with its plan to spend more than $100 billion in the U.S. over five years to "expand U.S. chipmaking capacity and capabilities critical to economic and national security and acceleration of emerging technologies, such as AI," according to a March Intel news release announcing the preliminary agreement. 
Ohio key to Intel's domestic production plans, executive says at Dayton Development Coalition meeting 
The projects in the four states are expected to create a total of more than 10,000 new permanent jobs and nearly 20,000 construction jobs and would indirectly support more than 50,000 jobs with suppliers and supporting industries, according to Intel. 
"Today is a defining moment for the U.S. and Intel as we work to power the next great chapter of American semiconductor innovation," Intel CEO Pat Gelsinger said in the March news release. 
"AI is supercharging the digital revolution and everything digital needs semiconductors. CHIPS Act support will help to ensure that Intel and the U.S. stay at the forefront of the AI era as we build a resilient and sustainable semiconductor supply chain to power our nation's future." </t>
  </si>
  <si>
    <t>James Barron</t>
  </si>
  <si>
    <t>More E-Scooters, More E-Bikes and More Safety Concerns; New York Today</t>
  </si>
  <si>
    <t>It’s Tuesday. We’ll look at how e-scooters and e-bikes have changed the streetscape in New York and raised safety concerns. Scroll down and we’ll look at a professor who won a $1 million prize for real-world projects, including an algorithm to predict manhole explosions.
Quietly, even stealthily — because they make so little noise — e-scooters and e-bikes proliferated in New York during the coronavirus pandemic, and they seem likely to last.
My colleague Winnie Hu writes that these electric-powered machines changed the way people get around the city. Delivery people depend on them day and night. Office workers glide to work on them instead of taking the subway. And skateboarders have discovered electric skateboards, which can do half-pipes but are not legal on city streets.
These machines have also raised new safety concerns.
E-powered machines can fill the gaps in urban transportation systems for trips to places that are too far to walk to but are too close for the subway or bus, according to transportation officials and experts.
E-scooters and e-bikes seem made for urban life because they are better for the environment; they take up little, if any, street space for parking; and they are fun to ride, said Sarah M. Kaufman, the associate director of the Rudin Center for Transportation Policy and Management at New York University.
“You don’t need to put out an S.U.V.’s worth of carbon emissions just to go to work,” she said.
Their popularity surged with the pandemic. Like many e-riders, George Diaz of the Bronx bought an e-scooter last year to reduce the risk of being exposed to the coronavirus on his crowded bus commute. Now he takes his scooter whenever he can. “It saves me money,” he said.
Not every e-scooter is for going to work. Shareese King, who also lives in the Bronx, uses hers to run errands. She found it so convenient that she stopped using ride-service cars and deleted the Uber app from her phone.
But the e-mobility boom has posed significant safety challenges on New York’s congested streets. At least 17 people have been killed while riding electric mobility vehicles this year, according to city officials. Revel, which operates an electric moped share program in the city, voluntarily shut it down for a month last year after three riders were killed.
Three pedestrians have also died in e-mobility crashes this year, among them the actress Lisa Banes, who was knocked down by a hit-and-run scooter rider on the Upper West Side. And many pedestrians and cyclists complain about e-bike and e-scooter riders who speed, ride on sidewalks, run red lights and go the wrong way on streets.
“The e-bikes, they don’t mind which way they have to go, how they go, where they go,” said Jacqueline Aybar, who recently had a near miss with an e-bike in a Queens crosswalk. “Now, when you’re crossing the street, it’s not just looking for a car. You have to look to see if any bike is coming.”
City and state officials have scrambled to keep up with the rapid e-mobility expansion. Most e-bikes and e-scooters did not become legal in New York City until last year, though delivery workers have long ridden them. Unlike cars, they are not registered or licensed or required to have insurance. Unlike drivers, e-riders caught speeding by automatic cameras are not sent summonses.
City officials said they had installed more protected bike lanes, launched a public education campaign about which e-mobility devices are legal and set safety guidelines.
But Samuel I. Schwartz, a former city traffic commissioner, said the city needed a comprehensive plan to address the e-mobility boom.
“The streets were not made for the e-mobility vehicles,” he said. “We have to look at this systematically and not just single out e-bikes and e-scooters. We have to redefine our streets.”
It’s a calm Tuesday, with temps in the low 70s and a mostly cloudy sky during the day. Then expect a partly cloudy evening with temps dropping to the low 60s.
In effect until Nov. 1 (All Saints Day).
The latest New York news
•	Maria Ambrocio, an oncology nurse, worked through the pandemic in a New Jersey hospital. She died after being knocked down by a man in Times Square who the police say was fleeing after snatching a cellphone.
•	Ricardo Cruciani’s former patients say he used his prescription pad to manipulate women in pain. New lawsuits seek to hold liable both the former physician and the hospitals that employed him.
•	A passenger whose erratic behavior prompted pilots to make an emergency landing at La Guardia Airport on Saturday afternoon was not charged.
She won a $1 million prize for predicting which manholes would explode.
Cynthia Rudin figured out where it could happen and how likely it was. But she never saw it actually happen.
We are talking manhole explosions.
Those terrifying eruptions can blast a 300-pound manhole cover high above the street, trailed by a hideous cloud of almost-blinding flame and rust-colored gunk. Rudin, now a professor of computer science and engineering at Duke University, led a project that used machine learning to predict which Con Edison manholes were most at risk of blowing up.
For that research and other work that applied artificial intelligence to the everyday world — including the basis of a program used by the Police Department to identify crimes in different precincts that might be related — Rudin has just won a $1 million prize. The award, the Squirrel AI Award for Artificial Intelligence for the Benefit of Humanity, was announced by the Association for the Advancement of Artificial Intelligence.
Rudin, who has also collaborated on a formula that predicts the likelihood of seizures in critically ill hospital patients who have brain injuries, became involved with the manholes when Con Edison hired researchers from Columbia University. The assignment was massive: There are more than 50,000 manholes in Manhattan alone. They serve as entrances to underground conduits housing enough electrical cable to stretch almost all the way around the world at the Equator.
The cables are a particular worry in winter, when melting snow, along with salt and chemicals from road de-icing, can seep into manholes and cause short-circuiting if the insulation on the cables deteriorates. Rudin said that even a few sparks in the tight confines of a manhole can cause combustion.
Rudin’s team assembled information about every manhole on every block — a huge trove of data. The algorithm that Rudin and her team developed searched for patterns behind manhole explosions. In a test by Con Edison, the top 2 percent of “trouble holes” in Manhattan — manholes with problems — that the algorithm ranked as vulnerable included 11 percent that had recently had fires or explosions. Con Edison said it continues to use similar system analysis to predict what it calls “manhole events.”
Rudin did not need an algorithm to predict what she would do with the $1 million.
“The first thing I’m going to do is allocate 40 percent to pay taxes,” she said. “I feel that’s a really important thing to do, to support our society.”
“You hear about these multimillionaires and the interesting things they do with their money,” she continued. “I’ve never heard anyone brag about taxes, but I’m so proud of the public schools my children go to and our police officers and our firefighters and people who tend our parks and all of those whose job it is to keep society going.”
Beyond that, she said, “I’m not sure what I’m going to do with the rest of it.”</t>
  </si>
  <si>
    <t>Matt Alderton</t>
  </si>
  <si>
    <t>How AI can help farmers produce more food with fewer resources</t>
  </si>
  <si>
    <t>When artificial intelligence pioneer OpenAI unveiled ChatGPT in November 2022, prognosticators predicted that the revolutionary AI chatbot would swiftly usher in a new world order. Algorithmic excellence, they prophesied, would fast-track solutions to everything from energy crises and housing shortages to climate change and cancer. But so far, progress has been slow. Research behemoth RAND says more than 80 percent of AI projects fail, and business technology consultant Gartner expects at least 30 percent of generative AI projects to be abandoned after the proof-of-concept stage by the end of 2025. Clearly, AI hasn't yet saved the world. But there are promising signs that it might soon be able to help feed it. And not a moment too soon, according to Vikram Adve, a computer science professor at the University of Illinois at Urbana-Champaign, who also serves as co-founder and co-director of the Center for Digital Agriculture and leader of the Artificial Intelligence for Future Agricultural Resilience, Management and Sustainability Institute. "The world population is growing dramatically and will be over 9.5 billion by 2050," Adve says. "That means we have to dramatically expand the world food supply, and we have to do it at the same time that the availability of land, fresh water and farm labor are decreasing. Essentially, we have fewer resources to produce (the food), but we have to produce a lot more." AI is ideally positioned to fill the growing gap between supply and demand by ingesting reams of data from satellites, drones and ground-based sensors, then expertly weaving it into practical intelligence that farmers can use when they're making decisions about planting, tending and harvesting their crops. "We have a deluge of data from novel sensing and computing technologies, but moving from data to actionable insights requires a paradigm shift," says Baskar Ganapathysubramanian, a professor of mechanical engineering at Iowa State University, where he is principal investigator and director of the AI Institute for Resilient Agriculture . "AI provides that paradigm shift." On-Demand Expertise One of the AIIRA projects Ganapathysubramanian is most excited about is the development of digital twins - virtual replicas of plants that can be manipulated and analyzed with AI to see how they'll perform in specific conditions. "If I have a digital twin of a plant on a computer, I can simulate a lot of 'what if' scenarios," Ganapathysubramanian says. "What if the temperature is changing? What if I have more than 20 days without rain? What if I pack the plants together at a higher or lower density? To find the answers would take me four or five months of a growing season in the real world. But using a digital twin on a computer, it will take me maybe a day or two to simulate." With the results of this simulation capability, farmers would be able to predict which specific plant varieties will perform best in their fields and quickly determine the best solutions when faced with challenges such as extreme weather. Another project AIIRA is working on is the development of an AI chatbot for pest management. "We have collected millions of images of agriculturally relevant insects and weeds across the globe, and we are training a machine-learning model to identify them," explains Ganapathysubramanian, who says farmers can take pictures and upload them to an open-source website capable of pinpointing the pest. Eventually, he notes, that same website will be able to advise farmers on what actions they should take to mitigate the pest. AIFARMS is also working on an agricultural AI chatbot. "All farmers need advice," says Adve, whose research team is training an AI chatbot with more than 400,000 technical documents about agricultural production so that farmers can ask questions and quickly get expert answers. That's exciting to growers such as Heather Hampton Knodle, who farms corn, soybeans and wheat for feedstocks in Fillmore, Ill. "Production agriculture is a very competitive business, so what we really need is information," says Knodle, who's especially interested in AI-based insights about soil composition that could help her choose the ideal seeds to plant. "People like me who've been at this for a while are ready for some decision-making aids to help us take all of the data that we're able to gather on our farms, ask advanced questions about it, and do analysis of varied scenarios to help us play to our strengths and size up exactly what our comparative and competitive advantages are." Crop science giant Bayer is piloting a generative-AI system to help its customer service reps provide such expertise. Trained with years of internal data, insights from thousands of trials within its vast testing network and centuries of aggregated experience from Bayer agronomists around the world, it can quickly and accurately answer questions related to agronomy, farm management and Bayer agricultural products, according to Amanda McClerren, CIO and head of digital transformation and information technology for Bayer's Crop Science division. "We're focused on getting this tool in the hands of our customer-facing agronomic service employees to allow them to better serve our customers, spend more time on valuable questions with our customers and, honestly, connect with more customers," McClerren says. Unleashing Efficiency Some of the most promising uses for AI in farming are related to "precision agriculture" - data-based farming that tailors crop management to individual fields and plants. "Precision technologies ... help farmers plant more precisely, manage each plant more effectively and harvest crops more efficiently," says Sarah Schinckel, director of emerging technologies and architecture at John Deere. "AI is a key tool that powers many precision technologies that farmers are using in their fields and in their offices." An example is John Deere's See &amp; Spray system. The technology "uses computer vision and machine learning to detect where weeds are located in a field and apply herbicide only and exactly where it's needed," Schinckel says. During the 2024 growing season, See &amp; Spray was used on more than 1 million acres and saved farmers an estimated 8 million gallons of herbicide mix, Schinckel says. John Deere also uses AI in its latest self-driving tractors. This enables soil tillage without an operator in the cab, freeing them "to handle other value-added tasks around the farm," she says. Indeed, Adve says, farms that struggle to find labor can use AI to make the most of a limited workforce. Take livestock, for example. "You can use cameras to monitor animals 24 hours a day, seven days a week, and (can) use AI to recognize early symptoms of heat stress and disease. When there's an issue, human managers can be notified to come and deal with it," he says. That could be critical for producers such as Andrew Nelson, a software engineer and fifth-generation farmer who grows wheat and legumes in Farmington, Wash. "It's getting increasingly hard to find skilled workers who want to work on farms," says Nelson, whose farm is currently testing AI-powered cameras that monitor crops to detect problems such as water pooling, which can easily destroy plants if left to fester. Brisk Breeding Farmers who can't afford cutting-edge equipment - adding John Deere's See &amp; Spray technology costs approximately $25,000, for example - can still benefit from AI thanks to upstream innovations in the supply chain. Bayer, for instance, is using AI to fine tune the seeds it develops. "We have many, many years of data about all the (seed) lines in our pipeline - the grandparents, the parents, the progeny. We have all this information about their genetic material and how they perform in the field," McClerren says. "A few years ago, our data scientists were able to develop an algorithm that can accurately predict the field performance of new seed based solely off that genetic information." With that algorithm, Bayer can create digital twins and simulate how different seeds will perform in various conditions, thereby hastening the development of crops with increased yields, drought resistance and other desirable traits. "A traditionally bred crop takes 12 years to get to market ... . Our process, from discovery to market, is three years," says Brendan Collins, co-founder and CEO of Avalo, an AI startup that is similarly focused on accelerated crop breeding. Among the products Avalo is developing with AI-assisted breeding are a fast-growing broccoli variety that matures in 37 days, a heat-resistant tomato plant that retains its fruit in high temperatures and a resilient strain of cotton that requires less fertilizer and fewer pesticides. "There is no single gene that makes your corn big or your strawberries red and juicy. It's a process of thousands of genes interacting in really complex ways with each other and with a really dynamic, complicated environment," Collins says. "Using AI, we can understand the genetic basis for the traits we care about and cross-plant parents in the right ways to get the outcomes we want." Higher Profits, Better Food Although there are significant barriers to reckon with - the high cost of hardware and gaps in rural high-speed internet connectivity are two of the biggest - AI's potential benefits are clear. "It's almost impossible for farmers to make a living these days," Collins says, referring to rising input costs and falling commodity prices. "What AI is offering farmers is a way to use fewer inputs in a more explainable system that guarantees them more profit at the end of the day." And what's good for farmers ultimately is good for consumers. "AI can accelerate our path toward using less chemicals, growing more resilient crops and producing higher-quality food," Nelson says. "We need to use less and produce more, and to make more nutritious food. So, I'm pretty excited about that."</t>
  </si>
  <si>
    <t xml:space="preserve">Akshat Rathi, Natasha White </t>
  </si>
  <si>
    <t>How tech companies are obscuring AI's real carbon footprint</t>
  </si>
  <si>
    <t>Tech companies' relentless push into artificial intelligence is coming at an undisclosed cost to the planet. Amazon, Microsoft and Meta are concealing their actual carbon footprints, buying credits tied to electricity use that inaccurately erase millions of tons of planet-warming emissions from their carbon accounts, a Bloomberg Green analysis finds.
Recently Microsoft reported that its emissions are 30% higher today than in 2020, when it set a goal to become carbon negative. Other tech companies' emissions are rising, too. However, Microsoft and other AI leaders insist that the increase is because of the carbon-intensive materials used to build data centers - cement, steel and microchips - and not because of the massive amount of energy AI requires. That's because they have said the power is mostly or all from zero-carbon sources, such as solar and wind.
Is AI being powered exclusively by clean energy? "There is no physical reality for that claim," said Michael Gillenwater, executive director of the Greenhouse Gas Management Institute.
Companies are buying credits - called unbundled renewable energy certificates (RECs) - that can make it seem that power consumed from a coal plant came from a solar farm instead. Amazon, Microsoft and Meta rely on millions of unbundled RECs each year to claim emission reductions when making voluntary disclosures to CDP, a nonprofit that runs a global environmental reporting system.
The current carbon accounting rules allow for the use of these credits for calculating a company's carbon footprint. However, work that many academics have done shows the accounting rules need to be updated in order to accurately reflect greenhouse-gas emissions.
That's because these carbon savings on paper are not actual emissions reductions in the atmosphere. If companies didn't count unbundled RECs, Amazon could be forced to admit that its 2022 emissions are 8.5 million metric tons of CO2 higher than reported-that's three times what the company disclosed and matches Mozambique's annual impact. Microsoft's sum could be 3.3 million tons higher than the reported tally of 288,000 tons. And Meta's reported footprint could grow by 740,000 tons from near zero. (See below for methodological details.)(1)
"Companies shouldn't be allowed to use unbundled RECs to claim emissions reductions," said Silke Mooldijk, who focuses on corporate climate responsibility at the nonprofit NewClimate Institute. "It's misleading to consumers and investors."
Not all tech companies have gobbled up unbundled RECs to obscure the rising emissions that have resulted from the hotly-contested AI race. Alphabet Inc.'s Google phased out its use of unbundled RECs several years ago after acknowledging that it doesn't amount to real emissions reductions. "Studies have raised legitimate questions about whether [these credits] displace fossil-powered generation," said Michael Terrell, senior director of energy and climate at Google.
Amazon relied on unbundled RECs for 52% of its renewable energy in 2022, making it the most dependent of the four on the instruments. A spokesperson for Amazon said the number of unbundled RECs the company uses is expected "to decrease over time" as more of its directly-contracted renewable energy projects come online. Microsoft, which relied on unbundled RECs for 51% of its renewable energy, also plans "to phase out the use of unbundled RECs in future years," a company spokesperson said.
A spokesperson for Meta, which relied on unbundled RECs and power from utilities labeled "green" for 18% of its renewable energy, said the company takes "a thoughtful approach" and that the "majority" of the company's "renewable energy efforts" are focused on projects that "would not have otherwise been built."
The thousands of companies using Amazon-powered AI for their customer chat bots, Microsoft's AI Copilot for summarizing meetings, or Meta's Llama for generating images may assume there are few or no energy emissions from relying on these models. It's a powerful marketing tool for these big tech companies, helping to allay concerns of potential customers who are themselves likely under pressure from users and investors to lower their own carbon footprints. In reality, it's creating a cascading impact of misreported emissions and growing demand for energy-intensive AI products.
"If consumers do not understand what the climate impact of AI is, because tech companies do not transparently report on it, then there's no incentive for consumers to change their behavior and change to a different AI model," said Mooldijk.
It's a concern across finance, too. Banks and investors which tend to stuff big tech in sustainable funds too often take emissions claims at face value. "At the moment, there's just not a sophisticated understanding of this issue," said Gerard Pieters, a director at Tierra Underwriting that helps banks on clean-energy deals. "We're still in a period where people make claims quite easily and they're just copied and accepted as fact."
Tech companies are the largest buyers of unbundled RECs in the world. Whether or not they continue buying these credits to make climate claims matters a great deal as more corporations look to cut their carbon footprint and green their credentials.
To understand how the companies' use of RECs works, consider the origins of the power generated on a grid. Usually it comes from a mix of sources: from coal and gas to wind and solar. Climate conscious companies are increasingly looking to secure power exclusively from sources that generate the least planet-warming emissions.
One way to do this is to sign a contract for clean power directly with the supplier through a power-purchase agreement, where a tech company is signing a long-term contract and thus taking on some of the risk for a period of 10 or 15 years. That, in turn, makes it easier for the developer to acquire the financing to build the solar or wind farm.
To help tech companies trace the source of that power, renewable-energy producers also issue energy attribute certificates, or RECs, which are a type of tracking instrument. However, RECs can also be bought on their own, separate from an electricity purchase. The idea behind these so-called 'unbundled' RECs is that there's value in renewable energy generation beyond simply the electrons produced and sold - its lack of emissions also has a value. So since renewable energy generators produce two things of value - energy and, specifically, low emissions energy - they should be able to get paid not just for producing electricity but also for being green.
This idea - and the calculation that sprang from it - was developed when renewable energy was expensive to produce and not price competitive with fossil fuels. The thinking was that the extra money renewable energy developers would receive in the form of a REC might work as an incentive to produce more wind and solar development than would have been otherwise and thus be "additional."
Studies as far back as 2010 showed that unbundled RECs weren't delivering on that theory of stimulating the production of renewables. But that inconvenient fact was mostly ignored, and the enthusiasm for RECs led to a quirk in emissions reporting rules that allows companies to buy unbundled RECs and then deduct the emissions from their CO2 accounts. This means companies can report reduced emissions from their electricity use even if their actual use has not changed in any way (and may still come from a coal power plant).
Solar and wind power have now become cheaper than the fossil-fuel alternative, and a growing body of evidence shows that most unbundled RECs aren't what those who count emissions call "additional." That is, they don't spur new wind or solar farms and thus there is no second value producers should be paid for, and certainly no emissions reductions for the buyer.
"The widespread use of RECs ... allows companies to report on emissions reductions that are not real," Anders Bjorn, assistant professor at the Technical University of Denmark, and a team of researchers, wrote in a paper published in the scientific journal Nature in June 2022. After adjusting for companies' use of RECs, they found 40% no longer showed alignment of their activities with the Paris Agreement goal of keeping global warming to within 1.5C.
Last month, Amazon claimed that it had reached 100% renewable energy use in 2023 using its own accounting methodology and thus will have no emissions from electricity use. The company has not yet reported the details underpinning its 2023 renewable energy consumption, but Bloomberg Green's analysis suggests that the claim likely relies on the use of unbundled RECs. In response, an Amazon spokesperson said, "It can take several years for the projects we invest in to come online, so we sometimes utilize unbundled RECs-a fundamental part of the global renewable energy market-to temporarily bridge the gap to a project's operational date."
Like Amazon, Google claims to be 100% renewable powered on an annual global basis. In lieu of using unbundled RECs, Google purchases more clean energy than it consumes in some places, like Europe, and less in others, like Asia-Pacific, depending on the availability in those locations. Google, however, makes clear that it does not consume carbon-free energy on an hourly and location-specific basis. That's now "our ultimate goal," said Terrell.
Amazon, Microsoft, Meta and Google are following the accounting rules set out under the Greenhouse Gas Protocol that was first developed in 2001. Those disclosures underpin the analyses that investors rely on to make decisions about what counts as a green company. While the protocol has received small updates over the years, it's due for a big update and experts are working to propose changes. All the big tech companies are now involved in lobbying on those changes.
"Standards need to evolve, because measuring carbon emissions isn't an exact science," said Google's Terrell. "It's continuing to improve and we're committed to helping improve it."</t>
  </si>
  <si>
    <t xml:space="preserve">Ana Swanson </t>
  </si>
  <si>
    <t>How A.I. and DNA Are Unlocking the Mysteries of Global Supply Chains</t>
  </si>
  <si>
    <t>At a cotton gin in the San Joaquin Valley, in California, a boxy machine helps to spray a fine mist containing billions of molecules of DNA onto freshly cleaned Pima cotton.
That DNA will act as a kind of minuscule bar code, nestling amid the puffy fibers as they are shuttled to factories in India. There, the cotton will be spun into yarn and woven into bedsheets, before landing on the shelves of Costco stores in the United States. At any time, Costco can test for the DNA’s presence to ensure that its American-grown cotton hasn’t been replaced with cheaper materials — like cotton from the Xinjiang region of China, which is banned in the United States because of its ties to forced labor.
Amid growing concern about opacity and abuses in global supply chains, companies and government officials are increasingly turning to technologies like DNA tracking, artificial intelligence and blockchains to try to trace raw materials from the source to the store.
Companies in the United States are now subject to new rules that require firms to prove their goods are made without forced labor, or face having them seized at the border. U.S. customs officials said in March that they had already detained nearly a billion dollars’ worth of shipments coming into the United States that were suspected of having some ties to Xinjiang. Products from the region have been banned since last June.
Customers are also demanding proof that expensive, high-end products — like conflict-free diamonds, organic cotton, sushi-grade tuna or Manuka honey — are genuine, and produced in ethically and environmentally sustainable ways.
That has forced a new reality on companies that have long relied on a tangle of global factories to source their goods. More than ever before, companies must be able to explain where their products really come from.
The task may seem straightforward, but it can be surprisingly tricky. That’s because the international supply chains that companies have built in recent decades to cut costs and diversify their product offerings have grown astonishingly complex. Since 2000, the value of intermediate goods used to make products that are traded internationally has tripled, driven partly by China’s booming factories.
A large, multinational company may buy parts, materials or services from thousands of suppliers around the world. One of the largest such companies, Procter &amp;amp; Gamble, which owns brands like Tide, Crest and Pampers, has nearly 50,000 direct suppliers. Each of those suppliers may, in turn, rely on hundreds of other companies for the parts used to make its product — and so on, for many levels up the supply chain.
To make a pair of jeans, for example, various companies must farm and clean cotton, spin it into thread, dye it, weave it into fabric, cut the fabric into patterns and stitch the jeans together. Other webs of companies mine, smelt or process the brass, nickel or aluminum that is crafted into the zipper, or make the chemicals that are used to manufacture synthetic indigo dye.
“Supply chains are like a bowl of spaghetti,” said James McGregor, the chairman of the greater China region for APCO Worldwide, an advisory firm. “They get mixed all over. You don’t know where that stuff comes from.”
Given these challenges, some companies are turning to alternative methods, not all proven, to try to inspect their supply chains.
Some companies — like the one that sprays the DNA mist onto cotton, Applied DNA Sciences — are using scientific processes to tag or test a physical attribute of the good itself, to figure out where it has traveled on its path from factories to consumer.
Applied DNA has used its synthetic DNA tags, each just a billionth of the size of a grain of sugar, to track microcircuits produced for the Department of Defense, trace cannabis supply chains to ensure the product’s purity and even to mist robbers in Sweden who attempted to steal cash from A.T.M.s, leading to multiple arrests.
MeiLin Wan, the vice president for textiles at Applied DNA, said the new regulations were creating a “tipping point for real transparency.”
“There definitely is a lot more interest,” she added.
The cotton industry was one of the earliest adopters of tracing technologies, in part because of previous transgressions. In the mid-2010s, Target, Walmart and Bed Bath &amp;amp; Beyond faced expensive product recalls or lawsuits after the “Egyptian cotton” sheets they sold turned out to have been made with cotton from elsewhere. A New York Times investigation last year documented that the “organic cotton” industry was also rife with fraud.
In addition to the DNA mist it applies as a marker, Applied DNA can figure out where cotton comes from by sequencing the DNA of the cotton itself, or analyzing its isotopes, which are variations in the carbon, oxygen and hydrogen atoms in the cotton. Differences in rainfall, latitude, temperature and soil conditions mean these atoms vary slightly across regions of the world, allowing researchers to map where the cotton in a pair of socks or bath towel has come from.
Other companies are turning to digital technology to map supply chains, by creating and analyzing complex databases of corporate ownership and trade.
Some firms, for example, are using blockchain technology to create a digital token for every product that a factory produces. As that product — a can of caviar, say, or a batch of coffee — moves through the supply chain, its digital twin gets encoded with information about how it has been transported and processed, providing a transparent log for companies and consumers.
Other companies are using databases or artificial intelligence to comb through vast supplier networks for distant links to banned entities, or to detect unusual trade patterns that indicate fraud — investigations that could take years to carry out without computing power.
Sayari, a corporate risk intelligence provider that has developed a platform combining data from billions of public records issued globally, is one of those companies. The service is now used by U.S. customs agents as well as private companies. On a recent Tuesday, Jessica Abell, the vice president of solutions at Sayari, ran the supplier list of a major U.S. retailer through the platform and watched as dozens of tiny red flags appeared next to the names of distant companies.
“We’re flagging not only the Chinese companies that are in Xinjiang, but then we’re also automatically exploring their commercial networks and flagging the companies that are directly connected to it,” Ms. Abell said. It is up to the companies to decide what, if anything, to do about their exposure.
Studies have found that most companies have surprisingly little visibility into the upper reaches of their supply chains, because they lack either the resources or the incentives to investigate. In a 2022 survey by McKinsey &amp;amp; Company, 45 percent of respondents said they had no visibility at all into their supply chain beyond their immediate suppliers.
But staying in the dark is no longer feasible for companies, particularly those in the United States, after the congressionally imposed ban on importing products from Xinjiang — where 100,000 members of ethnic minorities are presumed by the U.S. government to be working in conditions of forced labor — went into effect last year.
Xinjiang’s links to certain products are already well known. Experts have estimated that roughly one in five cotton garments sold globally contains cotton or yarn from Xinjiang. The region is also responsible for more than 40 percent of the world’s polysilicon, which is used in solar panels, and a quarter of its tomato paste.
But other industries, like cars, vinyl flooring and aluminum, also appear to have connections to suppliers in the region and are coming under more scrutiny from regulators.
Having a full picture of their supply chains can offer companies other benefits, like helping them recall faulty products or reduce costs. The information is increasingly needed to estimate how much carbon dioxide is actually emitted in the production of a good, or to satisfy other government rules that require products to be sourced from particular places — such as the Biden administration’s new rules on electric vehicle tax credits.
Executives at these technology companies say they envision a future, perhaps within the next decade, in which most supply chains are fully traceable, an outgrowth of both tougher government regulations and the wider adoption of technologies.
“It’s eminently doable,” said Leonardo Bonanni, the chief executive of Sourcemap, which has helped companies like the chocolate maker Mars map out their supply chains. “If you want access to the U.S. market for your goods, it’s a small price to pay, frankly.”
Others express skepticism about the limitations of these technologies, including their cost. While Applied DNA’s technology, for example, adds only 5 to 7 cents to the price of a finished piece of apparel, that may be significant for retailers competing on thin margins.
And some express concerns about accuracy, including, for example, databases that may flag companies incorrectly. Investigators still need to be on the ground locally, they say, speaking with workers and remaining alert for signs of forced or child labor that may not show up in digital records.
Justin Dillon, the chief executive of FRDM, a software company that helps organizations map their supply chains, said there was “a lot of angst, a lot of confusion” among companies trying to satisfy the government’s new requirements.
Importers are “looking for boxes to check,” he said. “And transparency in supply chains is as much an art as it is a science. It’s kind of never done.”</t>
  </si>
  <si>
    <t>Terry Etam</t>
  </si>
  <si>
    <t>Etam: Panic at AI's Looming Energy Appetite</t>
  </si>
  <si>
    <t>There is an army of analysts out there, a quasi-industry, that attacks data streams like piranhas, ripping everything apart and, unlike piranhas, analyzing the living daylights out of them. There are people that spend days on end analyzing, for example, not just weekly statistics on weekly petroleum consumption but also the magnitude and vectors of the error bars and comparing those to the error bars on monthly data. It's funny to see their social media apoplexy when some arcane bit of trivia-to-us-but-not-to-them exhibits a value that offends their expectations, like when Padd IV middle distillate stocks show a weekly change by an unexpected or potentially erroneous result.
This vast talent pool is amazing. Participants stress-test and high-grade data to an unbelievable degree, taking vast streams of public information and testing, poking, cross-referencing it so that markets and people can find trust and usefulness in complex data flows. Many of them post material portions of their analysis for free. Bless their little spreadsheet hearts.
On the other hand, an oddity currently exists in that galaxy, a hole that should not be. There is a potential energy story to knock the socks off all others, to kick 'energy transition' rambling to the gutter - the potential for AI's power requirements to alter the energy landscape in huge and unforeseen ways. (Regular readers may have noticed my growing obsession with the topic; be forewarned that the obsession will not subside any time soon for reasons below.)
The link to the obsessive micro-analysts is kind of an anti-link, an absence - there aren't any free-range analysts parsing AI power consumption data, because no one knows where to start.
The problem and challenge is simply unfolding too quickly and on a global basis to begin to quantify it. But thanks to our ability to see everything anywhere, we can at least catalogue the latest thoughts.
Before getting into the most recent thinking on AI power consumption, a reminder of how the next AI act appears to be unfolding.
As one example, Foxconn (world's largest contract electronics manufacturer) and Nvidia (leading company in the AI chip market) recently announced a joint project to build 'AI factories': "Foxconn will integrate NVIDIA technology to develop a new class of data centers powering a wide range of applications - including digitalization of manufacturing and inspection workflows, development of AI-powered electric vehicle and robotics platforms, and a growing number of language-based generative AI services...enabling deployment of autonomous mobile robots that can travel several miles a day and industrial robots for assembling components, applying coatings, packaging and performing quality inspections. An AI factory with these NVIDIA platforms can give Foxconn the ability to accomplish AI training and inference, enhance factory workflows and run simulations...Simulating the entire robotics and automation pipeline from end to end...Foxconn is expected to build a large number of systems...for its global customer base, which is looking to create and operate their own AI factories."
Nvidia's CEO in a separate article described their vision, starting with electric vehicles: ' "AI factories" could continuously receive and process data from autonomous electric vehicles to make them smarter. "This car would of course go through life experience and collect more data. The data would go to the AI factory. The AI factory would improve the software and update the entire AI fleet," said the Taiwan-born Huang. "In the future, every company, every industry, will have AI factories." '
Business Insider had a good article on the Foxconn/Nvidia news including this summer-vintage quote from Blackstone investment Management's Jonathan Gray: "There's a well-publicized arms race happening in AI, and the major tech companies are expected to invest $1 trillion over the next five years in this area, mostly to data centers."
So. Taken together and as part of the general tone of industrial chatter, where conference call transcripts of many industries are drenched in the mention of AI, it seems that AI development, and corresponding power requirements, are going to continue their near vertical ascent.
Are any of the actors worried about energy consumption?
The answer seems to be that collectively, the power supply challenge is a major problem, but at an individual/corporate level, the risk/problem is one of not participating in the AI boom - the risk of getting left behind. Thus, we have companies falling over themselves to not just invest in AI, but to invest in crushing AI, in AI that is bigger, better and faster than competitors.
The website Semiconductor Engineering (SE) posted a great article with some power consumption warning flags, and the only evident problem with the article is that it is a year old, and therefore does not even contemplate the crazy AI rush we've seen this year. Still, the view forward was prescient, and startling.
From the SE article, a clear and intelligent synopsis: "Machine learning is on track to consume all the energy being supplied, a model that is costly, inefficient, and unsustainable. To a large extent, this is because the field is new, exciting, and rapidly growing. It is being designed to break new ground in terms of accuracy or capability. Today, that means bigger models and larger training sets, which require exponential increases in processing capability and the consumption of vast amounts of power in data centers for both training and inference. In addition, smart devices are beginning to show up everywhere."
The article quotes Tim Vehling, senior vice president for product and business development at Mythic: "When you look at what the hyperscaler companies are trying to do, they're trying to get better and more accurate voice recognition, speech recognition, recommendation engines. It's a monetary thing. The higher accuracy they can get, the more clients they can service, and they can generate more profitability... I don't know if there's any real motivation to optimize power in those applications."
AI consumes power in a number of ways. The first is through training, the ongoing activity to make sure the AI tool includes all up-to-date information. Per the SE article again, some AI models of two years ago used 27 kilowatt hours to train, whereas today - a scant two years later - some comparable models use 500,000 kilowatt hours.
But training is only half the equation, or maybe even a smaller fragment than that. After training comes 'inference'. Once an AI model is trained, it is then rolled out into countless devices, cars, etc., where the AI tool then takes in real world data and shapes reactions based on what is happening. This is the inference stage, and it might well dwarf the power suck of AI training, depending on where it is rolled out and the technology that comes in the years ahead. There are billions of devices in the "Internet of Things" (IoT) that could be part of this equation. For an individual company, incremental power consumption is not the concern, not when the prize is some shiny new gewgaw that dazzles the masses, like a fridge that knows way more than it should about you, and keeps learning every day.
The SE article concludes with a startling demand/expectation, one that is surely unparalleled in the modern technological development age [emphasis added]: "Models are getting larger in an attempt to gain more accuracy, but that trend must stop because the amount of power that it is consuming is going up disproportionately."
How's that for bizarre - a technology website dedicated to semiconductor engineering declaring that progress must stop. This is the same industry that has bragged for 30 years about Moore's Law - that the speed and capability of computers will double every two years.
If this isn't a living example of Frankenstein's monster, I can't imagine what is.
The risk (or maybe better called the perceived risk but it doesn't really matter at this point) of being left behind in the AI race is going to dwarf any risk of emissions generation, or power consumption. As long as the profitability profile increases higher than the rate of power price increases, it will be game on. Worried about emissions? Hey China, can we build over there, if you can spare a little coal power? How about you, Bangladesh? India? All of the above?
Given that it is impossible to quantify just how much AI infrastructure over the next decade, and its efficiency levels, it is equally impossible to gauge total energy consumption. We do know, as has been clearly stated above, that 'the bigger the better' and that most industrial players (and probably in some instances governmental ones as well) now see AI as some sort of imperative, and to be competitive in the AI space will mean building in all the capability possible.
One company that is showing some forward thinking on the topic is Microsoft, who recently made headlines by looking to hire nuclear expertise. Of course, the media lazily misinterpreted the situation: Computerworld ran a story called "Microsoft's data centers are going nuclear" which, at a glance - which is how we digest the info flow, mostly - implies that all is well, the AI/data center power suck will be taken care of via the wonder of nuclear power.
But the article quickly distances itself from the headline by making clear that all Microsoft has done is seek to hire a nuclear program manager to develop a roadmap to integrate small modular reactor (SMR) technology.
Then, as with every single other aspect of the 'energy transition', it is necessary to consult realists and experts who are actually and realistically charting how these things are going to go. A nuclear expert named David Turver did a timeline analysis on Substack and catalogued how, almost predictably, China and the rest of Asia have nuclear plans that completely dwarf that of North America/Europe (we are still in an all-out war between the likes of Greenpeace and other 'environmentalists' - either of whom control our political rulers at present - as to whether nuclear should be allowed at all), and that even as SMR technology becomes accepted as viable, the UK doesn't expect to have any in operation until at least the mid 2030s, and no one in the west has any hope of functioning SMRs before 2030.
Recall from above that industry is expected to invest well over $1 trillion in AI data centers before 2027, and that the Internet of Things is exploding, and that YouTube/TikTok/Instagram will have catalogued another billion hours of guys fixing washing machines and kids de-nutting themselves on skateboards and influencers influencing whatever it is that is so beguiling to billions.
Circling back to our squadrons of analysts mentioned at the outset... consider those dedicated individuals that pick and parse and evaluate an endless stream of picayune data in order to add clarity to commodity or power or any energy market. Their efforts add clarity and transparency, and are of immense value. Yet their desks are about to be engulfed as though they are at the foot of Mount Vesuvius long ago; the minutiae of what they study is but a grape compared to a mountain, when AI starts getting to where it looks like it's going. The incentives are spectacularly misaligned in a world that thinks it is going to materially dent or change the shape of energy in near future.</t>
  </si>
  <si>
    <t>Nuclear power is making a comeback in the U.S. But not in Maine.</t>
  </si>
  <si>
    <t>Nuclear power is hot right now. Technology giants such as Google and Amazon are building plants to power data centers and fuel artificial intelligence. The Biden administration recently announced plans to triple nuclear capacity in the U.S. by 2050 by restarting defunct facilities and opening new plants.
Splitting the atom that produces nuclear energy doesn't emit carbon pollution, making it attractive to states looking to reduce greenhouse gas emissions. It also provides uninterrupted power, unlike solar panels and wind turbines that require sunlight or a breeze.
But in Maine, where the sole nuclear power plant has been shuttered for nearly three decades, it's a nonstarter, at least for now. The word "nuclear" doesn't even appear in the state climate plan, "Maine Can't Wait." Policymakers instead focus on wind and solar power, electric vehicles, heat pumps and energy conservation.
"I have not seen that same level of interest we've seen elsewhere," said Dan Dolan, president of the New England Power Generators Association. "For any new facility, the level of regulatory process and siting is extraordinary. It's hard to build anything in New England, and that one seems like an extraordinary hill to climb."
High costs and the management of radioactive waste are also issues. Though they are rare, serious accidents at nuclear plants - like in Fukushima, Chernobyl and Three Mile Island - have killed dozens of people and environmental remediation takes years.
BIG TECH SEES NUCLEAR POTENTIAL
Across the country, several nuclear power developments, most involving big tech firms, were announced in just the last month.
Three Mile Island, the Pennsylvania site of the worst nuclear accident in the U.S., is set to restart as part of a deal with Microsoft. The U.S. Department of Energy is providing a $1.5 billion loan guarantee to reopen a Michigan nuclear plant. Microsoft co-founder Bill Gates has helped break ground in Wyoming on a small modular reactor, the latest technology in nuclear energy.
Google and nuclear-energy startup Kairos Power announced that the search engine giant, requiring a large supply of electricity to power AI, will back the construction of seven small nuclear power reactors in the U.S. in the next decade. And online retail giant Amazon and Dominion Energy said they're exploring ways to advance small modular reactors, or SMRs, in Virginia that would supply power for Amazon's cloud computing unit.
The Biden administration announced on Nov. 12 that the U.S. will seek to triple nuclear capacity by 2050 with 200 gigawatts of net new nuclear energy capacity. It would be achieved by building nuclear power plants, increasing the generating power of reactors online and restarting reactors that have retired for economic reasons.
The targets aim to "restore and exceed" the nuclear energy industry's capacity decades ago, the White House said.
"It is remarkable watching what's been happening over the last six months," said Patrick Woodcock, president and chief executive officer of the Maine State Chamber of Commerce and a former energy official who advised Gov. Paul LePage and served as a top energy official in Massachusetts. "This is happening with the private sector that can really change the landscape ... to bring economies of scale with technology. It's going to be fascinating to watch nationally."
'IT'S HARD TO BUILD ANYTHING IN NEW ENGLAND'
Building data centers, which are spiking demand for nuclear power, is hindered by New England's dense land use and high retail price of electricity, Dolan said. "I'm not seeing any major growth around those issues," he said.
Aneesh Prabhu, managing director and sector lead of infrastructure ratings at S&amp;P Global, said data centers need an uninterrupted supply of power and firm commitments, explaining "why you're hearing this kind of renaissance or resurgence of nuclear."
"It's clean and it's consistent," he said.
John Goodhue, executive director of the Massachusetts Green High Performance Computing Center, a Holyoke, Massachusetts, data center serving six universities, said tech companies have "tended to focus" on regions outside New England partly because electricity is less expensive.
Data centers have established a "noticeable presence" in New England, but states in the region have not courted data centers as an industry, he said.
NO 'SERIOUS MOVEMENT' FOR NUCLEAR IN THE NEXT 5 YEARS
Public Advocate William Harwood, whose early work in the field of energy was as a lawyer for utilities seeking to build the Seabrook nuclear plant in New Hampshire in the 1980s, says the subject of nuclear energy comes up occasionally. "I'm asked once a month in casual conversation: 'What about nuclear? Are there any opportunities there?' "
"I really don't see any serious movement to develop nuclear in Maine in the next five years," he said.
Part of the reason is the failure of Maine Yankee in Wiscasset, which initially was Maine's largest generator of electricity and considered "too cheap to meter," or so inexpensive that it was pointless to put a meter on it to gauge the cost of power it generated.
"Of course, that turned out not to be right," Harwood said.
Maine Yankee, which faced opposition from antinuclear advocates, required costly upgrades and was shut in 1997 after 25 years in operation because it was no longer cost-effective, he said. It's owned by Central Maine Power Co.
"The Maine public really soured on nuclear," Harwood said.
NUCLEAR NOT AN 'ELIGIBLE TECHNOLOGY' AMONG RENEWABLES
Afton Vigue, a spokesperson for the Governor's Energy Office, said in an email that nuclear power is not an "eligible technology" for Maine's renewable portfolio standard, which was approved by the Legislature and establishes the portion of electricity sold in Maine supplied by renewable energy resources. A 2019 law cites as "renewable capacity resource" a source of electrical generation that relies on fuel cells, tidal power, geothermal installations, hydroelectric and biomass generators, and anaerobic digestion of byproducts of waste from animals and agricultural crops.
Minority Republicans in the Legislature proposed a measure last year that would have directed the state Public Utilities Commission to seek "informational bids" about siting small modular reactors, also known as SMRs and advanced nuclear. The legislation failed to advance.
Rep. Reagan Paul, R-Winterport, a sponsor, said the measure only sought requests for proposals. "We're not making any commitments here," she told fellow legislators last spring during a review of the legislation. SMRs, which she called an "innovative technology," operate around the clock and generate energy when solar and wind power are dormant at night and on windless days, she said.
Paul did not agree to an interview, but said in written responses to questions that demand for wind and solar in Maine "has been artificially created by the Legislature due to the massive amount of subsidies available to prop up these sources that could never compete in the free market."
Rep. Gerry Runte, D-York, a member of the Legislature's Energy, Utilities and Technology Committee, opposed the legislation, which he said was not intended for legislative action. "These campaigns to promote a particular technology are for investors," he said.
Seth Berry, a former co-chairman of the committee, said pro-nuclear power advocates in the Legislature try unsuccessfully every few years to "knock the dust off" nuclear power legislation.
"There's the realization that it's not going anywhere," he said. "There isn't interest in taking on that expense."
Jack Shapiro, climate and clean energy director at the Natural Resources Council of Maine, said the state benefits from solar and wind power resources that "don't have the question marks that come with something like advanced nuclear."
MOST SMALL MODULAR REACTORS STILL AT DESIGN STAGE
Runte, who earned a master's degree in nuclear engineering, said Gates' backing of an SMR in Kemmerer, Wyoming, is a long-term bet. "It's not anywhere near on the horizon. It's not known if after the dust settles you have something economic," he said.
Gates said the plant "hopefully comes online in 2030."
The timing "may be a little aggressive," but construction of SMRs is not as "long-dated" as nuclear plants, said Prabhu, the managing director at S&amp;P Global.
"Once you get the regulatory approval, you can quickly start them up," he said.
Most SMRs, which generate 50 to 300 megawatts and are less costly to build than a nuclear plant, have yet to move beyond the design phase. Only NuScale Power Corp.'s SMR has received design certification from the U.S. Nuclear Regulatory Commission, six years after it was accepted by the agency. Other developers, such as TerraPower, Westinghouse, GE-Hitachi Nuclear Energy and Holtec International, have NRC license applications in process.
As an example of the regulatory requirements involved with SMR certification, NuScale said preparing its application to the NRC cost more than $500 million and required 2 million hours of labor.
And Plant Vogtle, a 5-gigawatt, two-unit nuclear reactor in Waynesboro, Georgia, began operating this year, 15 years after the start of construction, according to the U.S. Energy Information Administration. Originally expected to cost $14 billion and begin commercial operation in 2016, it ballooned to more than $30 billion, according to the EIA.
SUPPORT FOR NUCLEAR IN STATE LEGISLATURES
Runte said Vogtle's cost is far greater than for offshore wind and solar power, which will become less costly over time, he said.
Christine Csizmadia, senior director of state governmental affairs and advocacy at the Nuclear Energy Institute, an industry group, said critics find fault with "all kinds of generation." Nuclear plants are long-term investments extending 60 to 80 years, she said.
She cited nearly 20 states that have enacted legislation that supports nuclear power in some way, either with financial incentives, establishing a nuclear energy agency, tax exemptions for nuclear plants or studies.
Antinuclear advocates oppose plant reopenings and federal spending to advance small modular reactor technology.
"Everyone is subsidy-harvesting as much as they can," said David Kraft, director of the Nuclear Energy Information Center.
SMRs, which he calls "small mythical reactors," are speculative. Nuclear power diverts money and attention from renewable energy, battery storage, improved transmission and energy efficiency, Kraft said.
Two nuclear power plants - Seabrook Station in Seabrook, New Hampshire, and the Millstone Power Station in Waterford, Connecticut - generated 23% of New England's power as of January, according to ISO-New England, the region's grid operator. Two others in New England, Pilgrim Station in Plymouth, Massachusetts, and Vermont Yankee, have been closed.
Dolan said he hears "broader openness" to nuclear energy in New England, particularly if power plants elsewhere in the U.S. operate successfully.
"There is now broader state support to at least keep the two facilities viable," he said.
Massachusetts Gov. Maura Healey said in September that she has discussed with Connecticut Gov. Ned Lamont the possibility of Massachusetts ratepayers purchasing a portion of the power generated by Millstone.
Harwood, Maine's public advocate, said public opinion against nuclear power could shift if solar or offshore wind, which is the focus of ambitious state energy policy goals, falter or frequent winter storms wreak havoc on Maine's grids.
"That electricity has to come from somewhere and we can't keep burning gas," he said.</t>
  </si>
  <si>
    <t>Cade Metz, David B. Torch, Loren Elliott</t>
  </si>
  <si>
    <t>How Long Till Your Own C-3PO Does the Dishes?</t>
  </si>
  <si>
    <t>On a recent morning, I knocked on the front door of a handsome two-story home in Redwood City, Calif. Within seconds, the door was opened by a faceless robot dressed in a beige bodysuit that clung tight to its trim waist and long legs.
This svelte humanoid greeted me with what seemed to be a Scandinavian accent, and I offered to shake hands. As our palms met, it said: ''I have a firm grip.'' 
  When the home's owner, a Norwegian engineer named Bernt Børnich, asked for some bottled water, the robot turned, walked into the kitchen and opened the refrigerator with one hand.
  Artificial intelligence is already driving cars, writing essays and even writing computer code. Now, humanoids, machines built to look like humans and powered by A.I., are poised to move into our homes so they can help with the daily chores. Mr. Børnich is chief executive and founder of a start-up called 1X. Before the end of the year, his company hopes to put his robot, Neo, into more than 100 homes in Silicon Valley and elsewhere.
  His start-up is among the dozens of companies planning to sell humanoids and get them into both homes and businesses. Investors have poured $7.2 billion into more than 50 start-ups since 2015, according to PitchBook, a research firm that tracks the tech industry. The humanoid frenzy reached a new peak last year, when investments topped $1.6 billion. And that did not include the billions that Elon Musk and Tesla, his electric car company, are pumping into Optimus, a humanoid they began building in 2021.
  Entrepreneurs like Mr. Børnich and Mr. Musk believe humanoids will one day do much of the physical work that is now handled by people, including household chores like wiping counters and emptying dishwashers, warehouse jobs like sorting packages and factory labor like building cars on an assembly line.
  Simpler robots -- small robotic arms and autonomous carts, for instance -- have long shared the workload inside warehouses and factories. Now, companies are betting that machines can tackle a wider range of tasks by mimicking the ways that people walk, bend, twist, reach, grip and generally get things done.
  Because homes, offices and warehouses are already built for humans, these companies argue, humanoids are better equipped to navigate the world than any other robot.
  The push toward humanoid labor has been building for years, fueled by advances in both robotic hardware and A.I. technologies that allow robots to rapidly learn new skills. But these humanoids are still a bit of a mirage.
  Internet videos have circulated for years showing the remarkable dexterity of these machines, but very often, they are remotely guided by humans. And simple tasks like loading the dishwasher are anything but simple for them.
  ''There are many videos out there that give a false impression of these robots,'' said Ken Goldberg, a robotics professor at the University of California, Berkeley. ''Though they look like humans, they aren't always behaving like humans.''
  Neo said ''Hello'' with a Scandinavian accent because it was operated by a Norwegian technician in the basement of Mr. Børnich's home. (Ultimately, the company wants to build call centers where perhaps dozens of technicians would support robots.)
  The robot walked through the dining room and kitchen on its own. But the technician spoke for Neo and remotely guided its hands via a virtual reality headset and two wireless joysticks. Robots are still learning to navigate the world on their own. And they need a lot of help doing it. At least, for now.
  'I saw a level of hardware that I did not think was possible.'
  I first visited 1X's offices in Silicon Valley nearly a year ago. When a robot named Eve entered the room, opening and closing the door, I could not shake the feeling that this wide-eyed robot was really a person in costume.
  Eve moved on wheels, not legs. And yet, it still felt human. I thought of ''Sleeper,'' the 1973 Woody Allen sci-fi comedy filled with robotic butlers.
  The company's engineers had already built Neo, but it hadn't learned to walk. An early version hung on the wall of the company's lab.
  In 2022, Mr. Børnich logged onto a Zoom call with an A.I. researcher named Eric Jang. They had never met.
  Mr. Jang, now 30, worked in a robotics lab at Google's Silicon Valley headquarters, and Mr. Børnich, now 42, ran a start-up in Norway called Halodi Robotics.
  A would-be investor had asked Mr. Jang to gather some information on Halodi, to see if it was worth an investment. Mr. Børnich showed off the company's humanoid, Eve. It was something he had dreamed of building since he was a teenager, inspired -- like many roboticists -- by science fiction (his personal favorite: the 1982 movie ''Blade Runner'').
  Mr. Jang was entranced by the way that Eve moved. He compared the Zoom call to a scene in the sci-fi television drama ''Westworld'' in which a man attends a cocktail party and is shocked to learn that everyone in the room is a robot.
  ''I saw a level of hardware that I did not think was possible,'' Mr. Jang said.
  The would-be investor did not invest in Halodi. But Mr. Jang soon convinced Mr. Børnich to join forces.
  Mr. Jang was part of a Google team teaching robots new skills using mathematical systems called neural networks, which allow robots to learn from data that depicts real-world tasks. After seeing Eve, Mr. Jang told Mr. Børnich they should apply the same technique to humanoids.
  The result was a cross-Atlantic company they renamed 1X. The start-up, which has grown to around 200 employees, is now backed by over $125 million in funding from investors that include Tiger Global and the artificial intelligence start-up OpenAI.
  'All of this is learned behavior.'
  When I returned to the company's lab about six months after meeting Eve, I was greeted by a walking Neo. They had taught it to walk entirely in the digital world. By simulating the physics of the real world in a video-game-like environment, they could train a digital version of their robot to stand and balance and, eventually, take steps.
  After months spent training this digital robot, they transferred everything it had learned to a physical humanoid.
  If I stepped into Neo's path, it would stop and move around me. If I pushed its chest, it stayed on its feet. Sometimes, it stumbled or did not quite know what to do. But it could walk around a room much like people do.
  ''All of this is learned behavior,'' Mr. Jang said, as Neo clicked against the floor with each step. ''If we put it into any environment, it should know how to do this.''
  Training a robot to do household chores, however, is an entirely different prospect.
  Because the physics of loading a dishwasher or folding laundry are exceedingly complex, 1X cannot teach these tasks in the virtual world. They have to gather data inside real homes.
  When I visited Mr. Børnich's home a month later, Neo started to struggle with the refrigerator's stainless-steel door. The robot's Wi-Fi connection had dropped. But once the hidden technician rebooted the Wi-Fi, he seamlessly guided the robot through its small task. Neo handed me a bottled water.
  I also watched Neo load a washing machine, squatting gingerly to lift clothes from a laundry basket. And as Mr. Børnich and I chatted outside the kitchen, the robot started wiping the counters. All this was done via remote control.
  Even when controlled by humans, Neo might drop a cup or struggle to find the right angle as it tries to toss an empty bottle into a garbage can under a sink. Though humanoids have improved by leaps and bounds over the past decade, they are still not as nimble as humans. Neo, for instance, cannot raise its arms above its head.
  For the uninitiated, Neo can also feel a little creepy, like anything else that seems partly human and partly not. Talking to it is particularly strange, given that you are really talking to a remote technician. It's like talking to a ventriloquist's dummy.
  'What we are selling is more of a journey than a destination.'
  By guiding Neo through households chores, Mr. Børnich and his team can gather data -- using cameras and other sensors installed on the robot itself -- that show how these tasks are done. Then 1X engineers can use this data to expand and improve Neo's skills.
  Just as ChatGPT can learn to write term papers by analyzing text culled from the internet, a robot can learn to clean windows by pinpointing patterns in hours of digital video.
  Most humanoid efforts, including Mr. Musk's Optimus and similar projects like Apptronik and Figure AI, are designing humanoids for warehouses and factories, arguing that these tightly controlled environments will be easier for robots to navigate. But through selling humanoids into homes, 1X hopes to gather enormous amounts of data that can ultimately show these robots how to handle the chaos of daily life.
  First, the company must find people who will welcome an early version of a strange new technology into their homes -- and pay for it.
  1X has not yet set a price for these machines, which it manufactures inside its own factory in Norway. Building a humanoid like Neo costs about as much as building a small car -- tens of thousands of dollars.
  To reach its potential, Neo must capture video of what happens inside homes. In some cases, technicians will see what happens in real time. Fundamentally, this is a robot that learns on the job.
  ''What we are selling is more of a journey than a destination,'' Mr. Børnich said. ''It is going to be a really bumpy road, but Neo will do things that are truly useful.''
  'We want you to give us your data on your terms.'
  When I asked Mr. Børnich how the company would handle privacy once the humanoids were inside customers' homes, he explained that technicians, working from remote call centers, would only take control of the robot if they received approval from the owner via a smartphone app.
  He also said that data would not be used to train new systems until at least 24 hours after it was gathered. That would allow 1X to delete any videos that customers do not want the company to use.
  ''We want you to give us your data on your terms,'' Mr. Børnich said.
  Using this data, Mr. Børnich hopes to produce a humanoid that can do almost any household chore. That means Neo could potentially replace workers who make their living cleaning homes.
  But that is still years away -- at best. And because of growing shortage of workers who handle both house cleaning and care of elders and children, organizations that represent these workers welcome the rise of new technologies that do work in the home -- provided that companies like 1X build robots that work well alongside human workers.
  ''These tools could make some of the more strenuous, taxing and dangerous work easier -- and allow workers to focus on things that only human workers can offer,'' said Ai-jen Poo, president of the National Domestic Workers Alliance, which represents the country's house cleaners, home-care workers and nannies.
  Soon, Neo began cleaning the towering windows on the side of the house. Then, as I turned back to Mr. Børnich, I heard a crash on the kitchen floor. After an electrical malfunction, Neo had fallen over backward -- fainting dead away.
  Mr. Børnich picked the robot up, like it was small teenager, carried it into the living room and laid it down on a chair. Even when Neo passed out, it looked human.
  Other humanoids I've met can be intimidating. Neo, less than five and half feet tall and a 66 pounds, is not. But I still wondered if it could injure a pet -- or a child -- with a fall like that.
  Will people let this machine into their homes? How quickly will its skills improve? Can it free people from their daily chores? These questions cannot yet be answered. But Mr. Børnich is pressing forward.
  ''There are a lot of people like me," he said. ''They've dreamed of having something like this in their home since they were a kid.''</t>
  </si>
  <si>
    <t>Can Artificial Intelligence Get Past Its Power Problem?</t>
  </si>
  <si>
    <t>May 2—All the stars seem to be aligning for Utah County, Utah, as it tries to plug deeper into the technology economy.
The area, already home to multiple data centers — a foundation for AI and other cutting-edge tools used by governments — is eager to attract more of those facilities. But there's a potential hurdle: Power.
Utah County Commissioner Amelia Powers Gardner is confident that the county, which includes the city of Provo and parts of the Salt Lake City metro area, is ready to meet that challenge, even if the mainstream has yet to fully grasp the vital role energy plays in the future of artificial intelligence.
"I still think AI is throttled somewhat because of the lack of servers," Gardner told Government Technology, echoing a view common among backers of the quickly growing tech that state and local agencies are adopting at a dizzying pace.
Part of the reason for that stems from the massive power needs of AI. Some experts estimate that completing a task via generative AI can gobble up 33 times more energy than other "task-specific software." Simply put, ongoing growth of AI and data centers will require more than simply running power lines to the facilities and flipping a switch.
"All these things depend on power," Gardner said.
But Gardner is optimistic. Utah's new Operation Gigawatt calls for increased transmission capacity along with developing nuclear and geothermal sources of energy, among other tasks. The goal is to double the state's power production in a decade, enabling it to handle not only AI but electric cars and other innovations.
Such a rosy view, however, may soon face some harsh tests, assuming trends hold. As AI moves into daily life and tech companies rely more on giant data centers, the energy needs of all that progress are coming into clearer view, with potential hurdles that could influence both the use and reputation of some of the newest tools available to public agencies.
"While the environmental impacts of AI, especially generative AI, are starting to get a little more air time in mainstream outlets, many people, I think, are still unaware of the scale and the severity of the issue," said Leila Doty, privacy and AI analyst for San Jose, Calif., at a recent AI conference.
She said that by 2030, AI in the U.S. could be using more electricity than all the refrigerators in the country.
The inescapable math of the issue eventually will demand more awareness. Various data points hammer home the reality:
* A single data center can consume "three to 15 times" the power needed by 100,000 homes. A single megawatt can power just more than 600 homes in Utah, according to a fact sheet from Operation Gigawatt. By contrast, a single data center or AI facility consumes hundreds of megawatts.
* AI's current rate of growth requires the doubling of computing power every 100 days.
* Thanks in large part to data center energy needs, Google's greenhouse gas emissions were about 50 percent higher in 2023 than in 2019. Microsoft, meanwhile, reported a 30 percent increase in carbon dioxide emissions since 2020.
* By 2030, data centers could account for 9 percent of U.S. electricity use, according to the Electric Power Research Institute, a nonprofit.
This arithmetic has businesses and utilities scrambling to keep up, lest they fall behind in the AI race, or have their innovation timetables messed up.
POWER STRUGGLES — GREEN OR OTHERWISE
Some are looking to retro solutions — witness Microsoft's plan to reopen the Three Mile Island Nuclear Generating Stationso that it can power data centers and AI. A partial core meltdown at the plant in 1979 helped to contribute to a backlash against nuclear power in the U.S. The effects of that are still felt today, especially in the long-term impacts that came from stopping new construction of nuclear power plants.
Amazon is also turning to nuclear. Last year the company reportedly signed a 10-year power purchasing agreement with the Susquehanna nuclear plant in Pennsylvania to bring energy to a data center predicted to need 960 megawatts.
Getting past the potential power-need hurdles — and quickly — means that utilities are "reinvigorating coal plants," said Tamara Kneese, who directs a new climate and justice program at the Data and Society Research Institute.
"Companies powering data centers are not actually using green energy," Kneese said, "in part, because there isn't enough green energy, prompting the need for more traditional energy generation."
Tech providers also are trying to get themselves closer to the front of the line when it comes to power, according to reports. That means deals with utilities that let tech providers — the companies behind data centers and AI — basically plug directly into power plants, raising questions about how much relatively cheap power is left over for regular consumers and other customers.
"The companies, they're very frustrated because they have a business opportunity now that's really big," Bill Green, the director of the MIT Energy Initiative, recently told The Associated Press. "And if they're delayed five years in the queue, for example — I don't know if it would be five years, but years anyway — they might completely miss the business opportunity."
All this matters to state and local governments because more of their employees and constituents are coming to rely on AI.
A 2024 survey by Ernst &amp; Young, a multinational accounting company, found that 51 percent of local, state and federal government workers used AI either daily or several times each week — with federal workers using AI apps more often than professionals in other agencies.
While the main AI-related worries of those government workers tend to focus around governance, ethics and failure to align with goals, some 30 percent of survey respondents were concerned about the "lack of technology infrastructure" for AI.
Further embrace of AI in the public sector will no doubt depend at least indirectly on how much power can be generated and transmitted — without taking away relatively cheap power from other sectors of the economy, which could anger constituents and even leaders of other businesses.
Intashan Chowdhury, former borough administrator of Prospect Park, N.J., said the borough uses AI as a customer service tool to answer a variety of residents' questions. He stressed the importance of transparency with residents, around both the costs and benefits of AI.
"Municipalities must clearly communicate the benefits of AI — such as improved traffic flow, enhanced public services and cost savings — while outlining efforts to address environmental concerns," he said.
Indeed, transparency is a big AI concern among the public, at least according to a Gallup poll released in August.
PUBLIC TRUST ISSUES
In a sense, people in the U.S. are still making up their minds about AI. The poll found that 56 percent of Americans view AI has having a "net neutral effect — doing equal amounts of harm and good."
But only 31 percent of those polled say that AI does more harm than good — down from 40 percent from the previous year.
"Generally, those more knowledgeable about AI are less likely to express concern about its effects," Gallup said in its survey report. "However, even those who say they are extremely knowledgeable about AI are more likely to believe it does more harm than good than to say it does more good than harm."
While the energy needs of AI do not appear as a concern among those who took part in the poll — worries are focused on AI taking away jobs, and whether business will use the technology in trustworthy ways — transparency could go a long way to making more people fans of AI.
But rather than call for energy-related transparency, poll respondents said they want businesses to be open about how they use the technology, which data is training AI models, privacy protections and other issues.
Translated to the public sector, government agencies would do well to make sure they have a good education in AI, along with its limits, strengths and cost, said Irina Raicu, director of the Internet Ethics program at the Markkula Center for Applied Ethics at Santa Clara University.
Not only that, but government has a strong card to play: procurement. Government could use its procurement power "to put things into contracts," Raicu said at that recent AI conference. Doing so could help agencies bring more transparency to AI, or even set environmental standards anchored around AI tools.
It's not only energy that matters. AI and data centers require massive amounts of water for electricity generation, cooling and chip production, as speakers at that conference noted.
A Google data center in Oregon, for instance, reportedly used more than 355 million gallons of water in 2021, triple the amount from five years earlier. That situation led to a lawsuit filed by the municipality where the center was located, with the center having consumed more than one-quarter of that area's water supply.
More generally, a mid-sized data center needs 300,000 gallons of water each day, according to one estimate. That's enough water for 1,000 households in the U.S. All told, the country may have more than 3,000 data centers, although some counts exceed 5,000. About one-fifth of them are located in areas with stressed watersheds.
THE SEARCH FOR THE ANSWER
The power issue so far has not seemed to discourage backers of AI and data centers, nor has it meant that further growth in AI is doomed.
Talk about using microgrids to deal with power needs, for example, seems to be building.
Microgrids are essentially small-scale power plants, according to one description, and they can help "balance load demand, integrate renewables, and reduce reliance on centralized grids, ensuring both reliability and sustainability."
Such operations can be built more cheaply and quickly than traditional power plants, and offer flexibility as data centers expand or move to new energy sources.
Back in Utah, County Commissioner Gardner and her allies are putting faith not only in nuclear power but the state's geothermal and natural gas capabilities, to which more consumers are turning as coal consumption continues to decline.
"We need to be looking at clean energy," she said, cognizant that many voters view clean energy and climate change as vital issues.
With solar power growing in the state — it accounted for 11 percent of Utah's net generation of electricity in 2023, up from 0.1 percent in 2015, according to the U.S. Energy Information Administration — she can even imagine data centers running mainly on natural gas while using solar as a supplemental power source.
Some public officials and government technology vendors are looking beyond that, and they argue that AI can help solve its own power problems.
"The cost of not adapting AI tools could potentially cost more energy," said Polimorphic CEO Parth Shah, whose company has a stake in the matter, as it sells AI-based constituent services, including those used in Prospect Park, N.J.
The base logic there is that AI will help energy companies, utilities and government agencies find ways to conserve energy and deliver services more efficiently.
"A single call to a trained AI model eliminates the need for extensive paperwork, employee hours spent navigating bureaucratic processes and other costs of manual work," Shah said. "Multiply that by the thousands, or even millions, of phone calls received by an agency annually."
Local government leaders such as Chowdhury also point to recent projects such as one in Tucson, Ariz., where AI-powered traffic management technology has reduced road delays by 46 percent.
"This innovation not only improved commute times but also cut vehicle emissions, aligning with sustainability goals," he said.
The idea, of course, is that increasing use of AI will eventually help to significantly reduce the technology's energy footprint over time — essentially, that AI will find a way to solve problems it is causing.
For now, though, skepticism remains, particularly from experts like Kneese who research climate impacts.
"The energy demands are not being balanced out by energy efficiency gains," said Kneese.
Skip Descant contributed to this report.</t>
  </si>
  <si>
    <t>Pacific Research Institute</t>
  </si>
  <si>
    <t>Edward Ring</t>
  </si>
  <si>
    <t>Automated vehicles: Driving us toward dystopia or utopia?</t>
  </si>
  <si>
    <t>Humanity may be a long way from allowing an Artificial Intelligence program to navigate a spacecraft from Earth to the planet Jupiter, a trip of over a half-billion miles, but we're very close to giving AI control of every other mode of transportation we've built to date here on Earth. From planes and trains to cars and buses, full autopilot is almost here.
To enlighten those who have not watched the movie "2001: A Space Odyssey," and to refresh the memories of those who have, the onboard computer named "Hal" did not malfunction. It was programmed by the designers of the spacecraft to consider the human crew expendable if their actions might jeopardize the mission.
To think that turning over control of transportation appliances to AI programs in the present day might lead to a human catastrophe at the hands of malevolent machines is paranoid. But to think that programs sophisticated enough to drive or fly us anywhere will not have agency is a failure of the imagination. Once they're here, self-driving cars won't just drive. They'll also be our companionable chauffeurs, perhaps even offering stimulating conversation. Even if they're just "share cars" they'll still know you intimately, because your psychographics are in the cloud.
As for Hal-like agency, rest assured that if you are wanted by law enforcement and aren't yet prepared to lose your freedom, don't get into a car. It may not leave you stranded in outer space. But it will lock the doors and take you downtown.
As for self-driving buses, the AI that drives them will have a sensor suite that's just as robust on the inside of the bus as the outside. It will know the identities of every passenger, it will hear everything they say and record everything they do.
This is a necessary prerequisite context in which to frame the dawn of transportation free of drivers and pilots. How we're going to build the next generation of transportation hardware is a fascinating story. But it's the software inside that's a part of something much bigger. The internet enabled - or is it SkyNet - algorithmic management of all things big and small.
The transformative impact of turning the management of all infrastructure, from the biggest hydroelectric plants or pipelines to the billions of household thermostats and water meters - along with every transportation asset we've ever invented - is something to watch with eyes wide open.
 autonomouscarBLUR 
The Benefits of Driverless Vehicles
On the other hand, the benefits of automated vehicles are as dazzling as the dystopian scenarios are cautionary. New vehicle technologies offer improvements in safety, speed, convenience, fuel efficiency, cost, traffic congestion and the environment. For example, the level of driving precision enabled by automation will permit vehicles to safely convoy on freeways at high speeds. Bumper to bumper, these pelotons will achieve better fuel efficiency at the same time as their tight formations permit more congestion-free traffic per lane-mile of road.
Inside the urban core, automated vehicles will relieve traffic congestion in several ways. They will be able to gauge their speed to take into account the timing of traffic lights along the entire intended route. To the extent that shared cars are being used, fewer cars will be needed on the urban boulevards, since the incoming vehicles can drop off their passenger and then be used by a someone seeking an outgoing vehicle.
This means urban traffic planners will have the welcome new ability to either do more with the same, or the same with less. That is, shared vehicles will allow either more traffic capacity with the existing urban network, or they will facilitate a stable capacity even while some urban lanes are transitioned into space for bicycles, scooters or pedestrians.
Even these benefits don't fully describe how smart vehicles will relieve traffic congestion in cities. By the time vehicles are sophisticated enough to be fully autonomous, they will have total situational awareness - i.e., each vehicle will know the location and destination of every other vehicle in the vicinity, and all of them will automatically swarm into routes that optimize the use of every street. It will be as if human drivers were making perfect use of the Waze application.
In the immediate future, the prototype application that is already here are self-driving buses. This makes sense, since buses are perhaps the most efficient mass-transit applications possible. Unlike trains, they can go anywhere there is a flat surface. Also unlike trains, they're capable of far greater variation in configurations. At one extreme, a massive fleet of mini-buses that only carry a few people can offer on-demand, point-to-point transportation covering an entire city. At the other, large buses each carrying 100 people or more can convoy in and out of cities, offering the capacity of trains while retaining the route flexibility of cars.
Because buses are mass-transit applications, they are also prime candidates for public funding, and all over the world, that's what's happening. Just last month, as part of their "shaping the future of mobility" information campaign, the World Economic Forum published an article noting that, "Driverless buses are arriving soon in these three European cities." It describes a pilot program where "45 driverless electric minibuses will be programmed to run for a year in Geneva, Switzerland; Kronach, Germany; and Oslo, Norway." In the United Kingdom, a self-driving bus began road testing last April. In 2021, "robo-taxis" debuted in Connecticut.
These are baby steps into a vast new world, where - as WEF infamously proclaimed a few years ago - you will own nothing and you will be happy. Why, for example, own a car, if, as these driverless electric mini-buses promise, you can order one to show up using your cell phone, 24 hours a day, and have door-to-door service on demand?
Once the development costs of self-driving vehicles are amortized, the expectation is they will deliver mass transit for far less, since labor remains the highest cost of transit operation - in high-income nations, around 70 percent of operating expenses. But not so fast.
In the news site Streetsblog USA, which covers "the movement to end car dependence," the dawn of autonomous mass transit is being positioned as follows: "Will 'Autonomous' Buses Force Drivers Out of a Job - Or Make Them More Important Than Ever?" As the blog put it, "the rise in vehicle automation technology - at least in the imperfect form in which it's expected to exist for the next few decades - may actually make trained transit professionals more important than ever before, and possibly even elevate their societal status and pay to a level similar to commercial airline pilots as the two jobs become more and more similar."
We may expect a fascinating tug-o-war between labor interests who will claim "transit professionals" will now have to be paid more as they drive less, versus public and private transportation innovators who will argue that we cannot afford to deliver universal "mobility alternatives" and end car dominance if we don't reduce the role of paid human operators. This controversy will likely drive innovation towards more micro-solutions, shared cars and mini-buses where the presence of a human operator is obviously impractical.
We might speculate how AI will eventually take the driver out of driving machines and reflect over its many transformative implications, but it is also important to recognize that this day of reckoning isn't tomorrow. It will be years before fully autonomous vehicles hit the streets, and many decades - if ever - before manually controlled throwbacks are completely absent.
The Technical Categories of Driverless Vehicles
Just as fighter-jet technologies inhabit a clear hierarchy of classifications from the first primitive jets to the hypersonic, laser-wielding, trans-atmospheric flying robots innocuously referred to as "sixth generation," so too, we have categories to help define the cars of the future. There are five levels.
The first level of self-driving has been with us for a very long time. The first car to have "cruise control" was the 1958 Chrysler Imperial. In the era of tail fins and the Jetsons, this 4,750-pound behemoth was marketed as having "autopilot." Level one automation has come a long way since then.
So-called "adaptive cruise control" uses remote sensing to automatically speed up or slow down to maintain a safe distance from the vehicle ahead. The first crude version of adaptive cruise control was installed in 1991 on a Mitsubishi Debonair, but there were plenty of bugs. Not so today. My Subaru Outback, for all its overwrought, baffling environment of features we'll never use, has an adaptive cruise control so failsafe and so easy to use that my lifelong penchant for speed - and chronic attendance in traffic school - has finally been exchanged for a relaxing, foot-free ride.
As a new millennium dawned, and automotive chipsets morphed from mere dozens to multiple thousands aboard every modern car, Level Two technology arrived. It is defined as the integration of advanced Level One technologies to manage speed and steering, combined with crash avoidance, driver monitoring and other features. Examples of cars with Level Two systems are GM's Super Cruise and Tesla's Autopilot. Level Two technology is rapidly heading into every new car sold in America.
Level Three - which depending on which expert you ask, is either already here, not here yet or shouldn't even be considered a category - is ambiguously defined as a car that "not only manages steering and speed, but is responsible for monitoring the environment around it and detecting challenges that require human intervention."
Most of the controversy stems from the debate over the human element, which ranges from the alert driver that grabs the wheel a micro-second after the car emits a warning beep, to the drunken and passed out Tesla owner who famously assumed his car would take him home without him having to wake up. If you think drivers can be trusted to heed the beep, Level Three's a thing.
The prototype self-driving buses being tested today around the world are examples of Level Four technology. They are truly driverless; a human driver is not required. The difference between Level Four and Level Five is one of location. A Level Four vehicle is limited in where it can operate. Maybe it can only operate in areas where precise positioning systems are available and external to the car. Or maybe they cannot operate in poor weather conditions that will compromise their sensors.
Maybe they can only operate where 5G ultrafast wireless is available in order for them to receive and react quickly enough to external information. Maybe they can only operate in environments where every other vehicle is a Level Four vehicle - think "smart lanes" on freeways. A true Level Five vehicle may still be a long way off. But in the meantime, Level Four technology is sufficient to enable the rollout of fully automated share cars and buses in the information rich, hyper-wired canyons of America's urban heartlands.
The future of cars is inseparable from the future of AI and robotics; a future of total information awareness and algorithmic management with all the attendant ramifications. This may be a benevolent future of abundance and freedom from toil, as imagined (most of the time) by Robert Heinlein and Isaac Asimov, or it may bring with it the malign hell-scape as imagined in the "Terminator" movies.
Then again, maybe the future will just incorporate the bland government-programmed implacability of the Hal-9000, and we'll impotently riff on how AI has become the outrageous mechanical personification of what was human bureaucracy in a previous century.
Whatever the outcome, it won't be boring, as we flit from rooftop to rooftop in our passenger drones, from city to city in our high-speed convoys of driverless buses, and from address to address down on the streets, courtesy of cars that talk to us like long lost friends.
Edward Ring is a co-founder of the California Policy Center and the author of "The Abundance Choice: Our Fight for More Water in California."</t>
  </si>
  <si>
    <t>Edmund H. Mahony, Hartford Courant</t>
  </si>
  <si>
    <t>A mega data center could drive AI, deliver billions to CT. Will politics and power worries doom it?</t>
  </si>
  <si>
    <t>There is a political tug of war taking place over development of a data center in southeast Connecticut, a project that would put the state in the race to satisfy the voracious appetite of artificial intelligence for computational power while delivering $1 billion or more in payments to state and local governments.
What is dividing Gov. Ned Lamont’s commissioners and some in the legislature are questions arising from what promoters believe is a groundbreaking arrangement that makes a power-hungry, mega data center economically feasible in a state and region with some of the nation’s highest electric rates.
To power and cool tens of thousands of computer servers, the developers have arranged to plug directly into two nuclear-powered generators operated by Dominion Energy on Millstone Point in Waterford. Skeptics worry that the data center’s power consumption — as much as 13% of the Millstone output — could raise consumer electric rates or, worse, affect the reliability of the regional electricity supply.
Thomas Quinn, president of NE Edge, the data center developer, calls the concern unwarranted. He has forecasts created by the operator of the New England electric grid that he says show there will be more than enough generated electricity flowing into the network in coming years to support the center. And he said the tens of millions of dollars he has agreed to deliver to the state annually over the next 30 years could actually lower electric rates.
But not everyone is persuaded.
The Lamont administration is split. Economic and Community Development Commissioner Dan O’Keefe is an enthusiastic supporter, along with the town of Waterford, Dominion Energy and an array of business and labor groups. Katie Dykes, commissioner of the state Department of Energy and Environmental Protection, is said by others involved in the project to oppose it and supports a bill in the legislature calling for a study that could delay it.
Quinn says a delay might doom the project by shifting momentum elsewhere in the race to build what would amount to New England’s first clean energy, hyper-scale data center.
Lamont appears to be keeping both options open, a spokesman said.
“Data centers are the backbone of the digital age, and Governor Lamont believes that Connecticut is a prime location for this industry to build this infrastructure and create the corresponding jobs that support their operations,” spokesman David Bednarz said. “As the governor noted in his State of the State address last month, modern technology is putting more demands upon the grid, and he welcomes the insight of legislators on the energy and environment committees regarding methods of sourcing the next generation of clean energy with an emphasis upon affordability.”
There is agreement on at least one point: In the age of artificial intelligence, powering the computational capacity to run devices like self-driving cars won’t be cheap, particularly in states turning away from traditional energy sources and struggling to develop expensive renewables like offshore wind. One industry group estimates AI could consume 8% of U.S. energy output by 2030.
"This is a unique one"
Quinn says NE Edge wants to build on a scale that would separate it from typical data centers — there are more than two dozen across Connecticut and Massachusetts — and the success of his plan turns on the cost of electricity.
“This isn’t a data center,” Quinn said. “This is a high performance compute AI base. That is what they call it. The difference in what we are doing from a normal data center is the difference between a single family house and a skyscraper.”
What distinguishes NE Edge is not just that it would be powered by a nuclear generation plant, but that it will have an agreement with plant operator Dominion that will allow the center to tie directly to the Millstone generators without passing through the costly transmission infrastructure controlled by Eversource and regulated by the state.
By remaining “behind the meter,” as Quinn puts it, NE Edge can negotiate a power purchase agreement with Dominion that is lower than the rate — one of the highest in the nation — that Connecticut utility customers pay. Without a negotiated “behind the meter” agreement, Quinn said a project of the scale he envisions would not be practical in New England.
It also makes for an environmentally friendly, “clean” operation by avoiding the use of carbon-based electric generation..
NE Edge would make money by connecting to the high speed fiber optic network that runs past the Millstone site and renting computing services to businesses, from online retailers to stock exchanges.
NE Edge has pushed its proposal for five years. It got a break in 2021 with enactment of a state law that waived sales and property taxes for up to 30 years for developers who invest $400 million in data center projects. The law, the product of an unsuccessful Connecticut attempt to attract data center development that could lure the processing of Wall Street trades away from New York and New Jersey, also cleared the way for behind the meter connections to electricity generators.
Quinn said NE Edge has secured $1.6 billion in financing for construction of buildings, an electric switching station and two, two-story buildings with a combined 1.2 million square feet. He plans to spend an equivalent amount on 25,000 to 35,000 servers and enough recyclable sodium ion batteries to ensure the power supply is never interrupted.
The data center would occupy 55 acres of Dominion’s 526 acre Millstone property and would not be visible from roads to the north or from Long Island Sound to the south, according to a report by the Connecticut Siting Council. Quinn said Turner Construction, currently building 17 clean data centers in the U.S., is to be the builder.
To keep the center quiet — Quinn said the center’s noise level should match the area’s ambient level — loud equipment like air handlers would be placed inside the buildings and enclosed by insulated concrete walls so thick they must be poured while lying flat on the ground and later tilted up into place.
Under a host fee provision in the state law establishing the tax incentive, NE Edge would pay Waterford $231 million over the next 30 years in lieu of property taxes.
The state would get more than $1 billion over 30 years, Quinn said.
Part of the state’s money would come from a premium NE Edge agrees to pay based on 12.08% of what it pays Dominion for electricity. Quinn said the premium could amount to $1.1 billion or about a third of what the state owes on a long-term power purchase agreement it has with Dominion. The state signed its agreement with Dominion as an incentive for the company to keep the Millstone reactors in operation, according to the Connecticut Siting Council.
Quinn said NE Edge has agreed to pay the state another $63 million over 30 years through contributions to an energy assistance fund that supports residents who cannot pay electricity bills.
Finally, NE Edge has agreed to store the state's data at a rate discounted by 27.5%, Quinn said, a deal that would make Connecticut the first state to store its data in a fossil free operation.
Dan Dolan, president of the New England Power Generators Association, said NE Edge’s Waterford plan is being watched closely by industry players across the Northeast.
“I really am hard pressed to think of another example in New England where we could see a data center come in at that scale with land use, population density and then, honestly, the retail price of electricity that is relatively high across New England compared to the rest of the country,” he said. “So I think this is a unique one.”
Dominion Energy said in a statement that it supports the project and recognizes “the benefits of constructing a large electric user near a generating plant.” The company is applying for license renewals that could keep the Millstone reactors active into the 2060s, and said that power purchase agreements like that contemplated with NE Edge are “critical to Dominion Energy’s continued operations.”
The company said it is “in discussions with NE Edge regarding a Power Purchase Agreement (PPA) but there is not a signed PPA.”
"The right framework"
Waterford First Selectman Rob Brule said his board and the 28-member Representative Town Meeting both voted unanimously in support of the data center “to help retain our largest taxpayer, Dominion Energy, and provide additional decades of financial stability in the Town’s tax base.”
Questions about the NE Edge plan are coming from the Department of Energy and Environmental Protection.
Dominion said it has “had high level conversations with DEEP about the data center project,” but did not elaborate. A DEEP spokesman said Commissioner Dykes would not discuss the project beyond her brief remarks when she appeared recently before the legislature’s Energy and Technology Committee to comment on legislation that would order a study of data center electric power use.
“We recognize that artificial intelligence is providing enormous promise and there are a lot of questions about it,” Dykes told the committee. “But from the energy perspective alone I understand that the demand and need for data centers is expanding significantly …
“And so we think that it is really important to have the right framework to ensure that there is equitable deployment of this kind of demand, that it doesn't shift any costs or increase costs to other ratepayers and is harmonized with the need to maintain reliability of the grid. So we welcome the opportunity to further engage with the committee as it decides on ways to support the expansion of data centers, but in a way that accomplishes those goals.”
Dykes was testifying on a brief and hastily drawn committee bill that, if enacted, would require a variety of regulatory agencies, including DEEP, the state’s rate setting authority and the independent operator of the New England energy grid, to “evaluate the impact of large data centers on grid reliability.”
Sen. Norm Needleman, the committee chairman who had staff draft the bill, said he is focused on a part of the NE Edge plan that would have the data center draw power from the regional power grid on occasions when Millstone generation is offline because of maintenance or other issues.
“That is like a double whammy on the power plan,” Needleman said. “You've got a 300 megawatts reduction at Millstone. And at the same time if something happened and backup needed to be run, you are pulling 300 megawatts off of the grid.”
Millstone is a major contributor to the regional electric grid, supplying 12% of the region’s peak energy load between 2019 and 2022, according to a report by the Connecticut Siting Council. The same report says that Dominion believes that providing power to the data center would not affect its commitment to supply the grid.
Dominion “believes the interconnection of the data centers and associated switchyard would not have any impact on Millstone Power Station’s  winter and summer reliability,” the report said.
As written, there is nothing in the committee bill that could block the data center. But Needleman called the bill a work in progress and said there is the possibility of a revision that could make the tax exemptions on which the project depends contingent on completion of an energy study. Other legislative observers said there is no guarantee the bill has enough support to survive in any form.
The siting council also has questions about the center’s power use, questions similar to those asked by Dykes. Its jurisdiction over the location of electrical generating facilities gives it authority to decide whether to grant a request by Dominion to sell a portion of its property on Millstone Point to NE Edge.
The council denied Dominion’s request to sell the land in early January. In a written decision, the siting council concluded that “it is premature” to examine terms of the land sale because of a “lack of information” about the data centers and their direct connection to Millstone.
Dominion can resubmit the request after providing more information to the council. But three months after the denial, the council has not said what information it wants, a NE Edge official said.
The siting council’s executive director did not respond to a request to discuss the decision.
Quinn said a report published earlier this month by ISO New England, the independent operator of the New England electric grid, backs his contention that there is enough electric generation in the region to support the data center without affecting other customers.
“This March 1st, 2024, ISO-NE report fully addresses the Energy and Technology Committee’s questions offered at the recent public hearing,” he said.
ISO New England is aware of the Waterford data center but has not evaluated the proposal.
“We would need more specific information to evaluate that concept,” ISO spokeswoman Mary Cate Colapietro said. “If a specific proposal does come to the ISO, we would evaluate it at that time.
“Adding a data center in New England is not necessarily a problem. Businesses and industry regularly develop new ventures in the region and the ISO continually evaluates the transmission system and supply needed to meet the changing demand. The demand for electricity is expected to grow substantially as the states seek to decarbonize transportation and buildings through electrification, nearly doubling by 2050.”</t>
  </si>
  <si>
    <t>Adam Stone</t>
  </si>
  <si>
    <t>In the Lab: Researchers Work on What's Next in Tech</t>
  </si>
  <si>
    <t>Mar. 26—Government has problems: ensuring citizen voices are heard, keeping first responders out of harm's way, mining agency data to support policy decisions without compromising privacy, etc.
The solutions to these and other challenges are emerging in university research labs around the nation. From robotics and cryptography to artificial intelligence and machine learning, academia is on the cutting edge when it comes to developing technologies that could someday impact the work of state and local governments — and the world.
BETTER LIVING THROUGH CHEMISTRY
At Rice University, synthetic organic chemist James Tour is looking to alleviate the crushing burden of plastic waste, while simultaneously reducing harmful emissions that are fueling climate change.
"Every state and local government is interested in reducing CO2 emissions. And every state and local government is beset with massive amounts of plastic waste," he said. Nano-scale chemistry might make it possible to address both problems with a single solution.
Tour is experimenting with the idea of upcycling high-density polyethylene, one of the most abundant types of plastic waste. He's looking to break down the material and reconfigure it into low-cost filters that could be inserted into the flue stacks of power plants, thus trapping carbon emissions before they can get loose in the atmosphere.
Rice University graduate student Paul Savas feeds raw plastic into a crusher. Researchers want to use plastic waste to sequester carbon dioxide from flue gas.
Jeff Fitlow/Rice University
To create the filtering materials, Tour's lab first turns plastic into powder, which then is mixed with potassium acetate and heated at 1,112 degrees Fahrenheit for 45 minutes. "When we convert the plastic waste into this carbon material, with nanometer-size pores, it traps carbon dioxide coming out of a flue gas," he said.
Once the carbon dioxide is trapped, "you can do whatever you want to with it: Pump it down a hole and it stays there for thousands of years, or convert it into useful products. Either way, we trap it, rather than using our atmosphere as a waste dump," he said.
(Tour's process also produces a wax byproduct, which can be recycled into detergents or lubricants.)
Government would likely work in cooperation with private industry to bring such a solution to life. Once the technology is commercially mature — Tour says that's still about five years off — governments could, for example, require its use in power plants as part of the regulatory structure, and could make plastic waste readily available for such reuse as a component of an overall waste management plan.
"Government has an interest in reducing carbon dioxide emissions, but you can't just snap your fingers and say, 'Carbon dioxide be gone,'" Tour said.
By diverting plastic waste in support of that effort, local authorities could solve two civic problems at once: keep the stuff out of the landfills, while simultaneously addressing climate change.
A training session for facilitators learning to use the Local Voices Network at MIT.
Deb Roy/MIT
HEARING OTHER VOICES
At the Massachusetts Institute of Technology, Deb Roy wants to ensure that resident voices are heard. As director of the MIT Center for Constructive Communication (MIT CCC) and a professor of Media Arts and Sciences, he's leveraging artificial intelligence in support of a technology known as a Local Voices Network, or LVN.
"Through a powerful combination of AI and human listening, LVN enables organizations to gather people for recorded small group conversations around their life experiences, to make sense of the conversations they collect, and to surface community voices into public dialog and decision-making," said Roy, who is already operationalizing the technology in his role as co-founder and chair of the nonprofit Cortico.
LVN combines human storytelling and machine listening, with the AI capabilities packaged in a platform that supports audio capture and uploading, management of conversation archives, semantic content analysis and visualization, and online posting of audio highlights.
Researchers are working "to develop and integrate even more powerful capabilities — such as conversation analytics, and novel ways of enabling data access and ownership — into the LVN platform," Roy said.
The public sector could look to such technologies to elevate citizen voices.
"As we listen to people in recorded small group conversations across the country, we hear one sentiment again and again: 'When we speak up, we don't feel heard,'" Roy said. In-person forums such as town halls and open meetings also fall short: They typically attract the "usual voices" of the same committed community members, "in what are often symbolic, ineffective efforts to capture real community input."
Surveys and focus groups likewise rarely capture the rich breadth of people's lived experiences. "It's clear that we need better ways of listening to the experiences of real people in order to spark decisions that are informed by community members themselves," he said.
He describes LVN technology as a potential means to amplify people's life experiences in support of a stronger democracy. This can happen in two directions: "laterally," by improving listening and learning across the divides that isolate people from one another; and "vertically," by informing the policy- and decision-making with community input grounded in lived experience and inclusive of often-underheard voices.
In the effort to promote LVN, he encourages government agencies "to build transparent community input practices at scale, making it possible to efficiently and meaningfully include a range of perspectives, ideas and needs in decision-making processes," he said. "In this way, we imagine fostering communities of individuals who feel heard by their governments and, as a result, are more empowered to participate in civic processes."
Some are already putting this into play. Madison, Wis., used the technology in its police chief selection process, and Cambridge, Mass., put it to work in the process of hiring a city manager. The New York City Department of Health and Mental Hygiene used it to collect stories to inform a citywide wellness road map, and Chicago officials are documenting conversations as part of We Will Chicago, a three-year citywide planning effort.
ROBOTS TO THE RESCUE
Richard Voyles is looking to robotics as a means to elevate a range of civic functions. "I'm working on a number of projects, from agriculture to manufacturing to emergency response and even medical robotics," said Voyles, the Daniel C. Lewis Professor of the Polytechnic at Purdue University.
It's more than just the robots themselves.
He's not talking about robotics in the conventional sense (e.g., Robby the Robot). In the academic world, "robotics is anything that brings together sensing, computation, and then acting on those," he said.
For example, consider cow digestion. What goes on inside a cow is of great civic interest in a world where we're looking to feed an ever-increasing population. To that end, Voyles is experimenting with "ingestible robots."
These tiny devices "operate inside the cows to monitor their health and well-being," he said. "We can make more efficient animal products in a world that relies an awful lot on animal protein. There is a growing need for food in the world, and this is something that all governments are concerned about."
Another effort focuses on what Voyles calls "programming by demonstration," a robotic-driven means of sharing information.
"When a parent teaches their child to tie their shoes, they don't write a procedure down in a foreign language. They just show their kids what to do and they help them learn by example," he said.
"That's what we're doing: Someone who knows how to assemble a fuel injection unit or some other piece of equipment can show the robot what to do, and it can learn from the demonstration," he said. This could make robotic processes more readily available to state and local leaders looking to leverage such capabilities.
But government may be even more interested in the work Voyles is doing in the area of emergency response.
In a natural disaster such as a hurricane, tornado or earthquakes, "emergency response robots are really important for going where humans can't go, doing things that humans often can't do," he said. "With growing climate instability and worsening weather, we're seeing more and more need for robots that can help humans look for survivors, to find people who might be hurt but are still alive."
Rescue work is inherently dangerous, and the need to keep first responders safe can often slow down an operation. "If an emergency responder gets trapped in rubble, gets caught in a secondary collapse or something like that, typically it's going to take 10 other people 10 hours to get that person out," he said. "You've lost 100 person-hours of rescue time."
Robotic solutions promise to make such operations safer and ultimately more effective. To move along this path, Voyles said, civic entities will need to do some upfront planning.
"It's more than just the robots themselves," he said. "When you're talking about robots for things like this, you also need to have communication [with those robots], and of course in a wide-scale disaster like a hurricane or an earthquake, often the communication has been wiped out." To make effective use of these emerging tools, planners thus will need to incorporate emergency communications into the response protocols.
There's a potential added bonus here: By planning for robotic deployments, emergency managers will have an opportunity to rethink their overall strategies.
"If we can plan motions for robots, we can also plan more effective evacuation routes for cars and people. We can plan evacuation strategies for stadiums and arenas," Voyles said. "We can apply the software we use for robots to simulated humans. There are all these potential spillover effects."
Robotic police in Dubai can help residents with tasks like paying traffic fines.
Robotic police in Dubai can help residents with tasks like paying traffic fines.
PROMOBOT.AI
... AND SMARTER ROBOTS ARE BETTER
An assistant professor in the department of computer science at the University at Albany, State University of New York, Chinwe Ekenna also has her eye on robots. She's leveraging AI to make them operate more effectively, which in turn could have repercussions for government.
Her work looks specifically at robotic motion-planning algorithms.
"Mathematical topology variants are being introduced to improve the usability of previously complex algorithms and scalability across different robot platforms. These algorithms help improve informed methodologies that exploit various AI and machine learning approaches," she said.
We need this, she said, because faulty algorithms can get in the way of robotic operations, while improved algorithms can improve the outcomes significantly.
"When it comes to human-robot interactions, appropriate feedback on failures can aid in improving diagnosis as well as increasing robot safety," she said. With better algorithms, operators can predict obstacles in a robot's path, for example. "Failures are more accurately recorded, and more plausible paths are developed in the process."
All this matters at a time when governments are looking to robotic processes in support of citizen service. In Dubai, for instance, the public interacts with robotic police assistants to report crimes and pay traffic fines. Other researchers point to the potential use of robots in everything from tax processing to supportive roles in medical care.
"Service robots [could] assist human beings in certain redundant, dirty tasks," Ekenna said. Street and highway cleaning, lawn mowing, adaptive traffic control — smarter robots could help with all of these.
MAKING THE 'SECRET' VISIBLE
A professor of computer science at Boston University, and the director of the Center for Reliable Information Systems and Cyber Security, Ran Canetti says advanced cryptography could be a boon to government entities.
"Cryptography has legs in mathematics, in logic, in computer science, in algorithms — and it is smack in the center of society, of human experience with computers. It is in some sense the science of finding mathematical solutions to social problems," he said.
What can it do? Take, for instance, a law enforcement application.
"You have people looking at child sexual abuse material, which is illegal to own and sell. Law enforcement is trying to catch them and bring them to trial, and they're using hidden software tools, so that people will not see it and go around it," Canetti said.
"When people get caught and are brought to trial, defendants have the right to inspect the evidence against them — to know how it was collected and to verify any issues with the software," he said. "At the same time, there is clear interest for the government, for law enforcement, for the public in general, to keep this software secret in order to keep it effective."
Cryptography offers a way to cut that knot. "We have actually been building a prototype of a system that can get around this. If law enforcement builds their tools in a certain way, using cryptography, they can actually prove out the different properties of the software without revealing the secrets of the software," he said.
Government could apply the same strategies in areas such as trade secret litigation. With the right cryptography, "I can show that you used my secret algorithm, without actually exposing my secret algorithm," he said.
An even more urgent use case has to do with the government's role as an aggregator of civic data. State and local entities need to leverage often-sensitive personal data for statistical purposes, in order to shape policy. But they need to do it in a way that protects privacy.
"How can we share that kind of information selectively? This looks like a lawsuit waiting to happen," he said. But cryptography makes it possible. "It allows you to compute joint statistics on the secret information, while keeping the actual information hidden."</t>
  </si>
  <si>
    <t>Karen Weise, Jovelle Tamayo</t>
  </si>
  <si>
    <t>Data Centers Are Fueling a New Gold Rush</t>
  </si>
  <si>
    <t>The tangy smell of Buffalo wings filled Side Chicks Sport Bar, as a dozen electricians crammed their big frames into booths. It was Tuesday night in East Wenatchee, Wash., and ''brotherhood night'' for the electrical union. Out-of-towners and locals swapped notes on who was coming and going, when new jobs were starting and what drama had gone down with a foreman.
Sean Nickell, 32, and Chris Bennett, 35, sat in a booth below a television blaring a Seattle Mariners baseball game. For years, they had followed each other to job sites around the country without knowing it. ''I have just met this man all of a monthish ago, and the parallels are horrifying,'' Mr. Bennett deadpanned. 
  They were here to build data centers, the brawny concrete buildings with HVAC systems the size of tractor-trailers that power the new artificial intelligence systems that the tech industry believes are the key to its future -- and perhaps the future of the entire economy.
  Electricity is the lifeblood of technology. And perhaps more than any computer technology that has come before it, building A.I. needs vast amounts of computing and the electrical power to make that happen.
  So electricians are flocking to regions around the country that, at least for now, have power to spare. These traveling electricians are transforming the sagebrush here in central Washington, with substations going up on orchards and farmland. Hundreds have come to a triangle of counties tied together by hydropower dams along the Columbia River. They are chasing overtime and bonuses, working 60-hour weeks that can allow them to make as much as $2,800 a week after taxes.
  For all the hype over $100,000 chips and million-dollar engineers, the billions pouring into the infrastructure of A.I. is being built by former morticians, retired pro football linebackers, single moms, two dudes described as Gandalf in overalls, onetime bouncers and a roving legend known as Big Job Bob.
  A.I. is shaping up to be the kind of economy-bending force that inevitably creates winners and losers. That's true locally, where the construction work will eventually slow down and the region will land on a new normal. But what the new normal turns out to be is anyone's guess.
  Mr. Bennett was from Erin, Tenn., a ''middle-of-nowhere'' town, where an electrician he trained under suggested traveling because he could earn more, build more and see that there was more to this world than just Tennessee.
  In central Washington, he makes twice what he could at home. ''Our whole M.O. is just to go to a big job like this one, work six days a week, for months at a time, and then actually go home,'' he says, plowing through a skillet of ranch chicken waffle fries.
  In nearby Quincy, where data centers started going up about 15 years ago for the internet boom that came before today's A.I. boom, rumor has it that a local farmer sold his land for a data center and bought three Porsches -- one red, one white, one blue. The agricultural town is rich, though most residents are not. It has a gleaming new high school, built with property taxes that one union official described as ''straight-up data center money.'' Still, four out of five students are eligible for free lunch.
  The poverty rate for the district has inched down over the past decade, but how far it goes -- and whether the opportunities outweigh the rising costs of living -- is another open question.
  In Washington, the work is all union, a condition of a state tax break that has saved the tech companies almost half a billion dollars. And the electrician union -- the International Brotherhood of Electrical Workers -- is stretched: Microsoft alone has said it will need 2,300 electricians in the coming years. The union plans to train hundreds more apprentices.
  Mr. Nickell and his wife, a medical imaging technician, have been on the road full time for six years. ''We should be able to retire when I'm 43, 45,'' he shrugged. ''Something like that.''
  By 7:30 p.m., Side Chicks was emptying out. Work started at dawn.
  From the Ice Age to the Age of A.I.
  Tumbleweeds the size of trash cans blew across the road as Alex Ybarra, a state representative, steered his black S.U.V. through Quincy, population 8,315. His grandparents began cycling through this dead, flat land in the 1950s as farmworkers. Eventually, they stayed. For decades, his mother trimmed potatoes at the French fry factory that supplied McDonald's.
  Mr. Ybarra left for college, and eventually came back and worked at the local utility. ''See all these streets?'' he said, driving past the pink Mexican mercado and under power lines. Many roads were just gravel, ''and there was no sidewalks anywhere, even downtown.''
  That the modern internet would be powered from the sagebrush of central Washington dates back partly to the cataclysmic floods at the end of the last ice age.
  As the climate warmed, a miles-wide ice dam on a glacial lake near Missoula, Mont., repeatedly failed, sending water whooshing downhill. With more force than all the world's rivers combined, the water took just two days to haul through Washington and Oregon, bursting out to the Pacific Ocean. The floods carved narrow, vertically walled canyons that provided a tantalizing source of hydropower a century ago.
  But the region, sparse and poor, could not afford dams. Around 1955, George Washington's great-great-great-great grandnephew, a lawyer for the utility, helped broker a deal: The region's richer areas helped fund dam construction, but in return locked in cheap hydropower for half a century.
  When the deal expired in 2005, the timing could not have been better. The utility could keep more cheap, clean electricity for itself, just as big technology companies were starting to build data centers for their online businesses.
  ''When the data centers said, 'We need energy,''' Mr. Ybarra recalled, ''We said, 'Oh yeah, we got plenty.'''
  Microsoft bought about 75 acres of bean fields in Quincy the next year.
  Matthew Hepner, a union leader, was an apprentice when he was assigned to work at that data center; a straight-up concrete box, not even painted.
  But the Great Recession arrived, and work halted.
  ''I took a job trapping gophers for two bucks a tail to get by,'' Mr. Hepner said.
  Things picked back up about two years later. Yahoo and other tech names set up shop, as did independent data center companies that rented their spaces. One developer used the code name Maserati for their client, but everyone swore it was Microsoft.
  Taxes and Schools
  In 2006, Washington State enacted its first sales tax break for data centers to encourage construction. For years, there had been handshake agreements to build with union workers, Mr. Hepner said. ''It worked for a while, but corporations do what corporations do, trying to cut costs.''
  When the tax breaks came up again in 2022, ''we were like, 'It stops right now or this tax exemption goes away,''' said Mr. Hepner, who had lobbied for the union.
  But tax breaks pale in importance to finding power, land and labor. Four of the largest tech companies spent more than $200 billion in the last year on capital expenses, largely to build new data centers. They're expected to spend just as much or more next year.
  ''I can't think of a site selection or placement decision that was decided on a set of tax incentives,'' said Bo Williams, the executive responsible for Microsoft's data centers in North America.
  The data centers spread west from Quincy to the dusty hillsides of East Wenatchee, then, recently, down the Columbia River to tiny Malaga, using transmission lines that fed a shuttered aluminum plant. The three clusters are strategic: Each is in a different county, with its own utility and power supply. There are already about 50 data center buildings, and more than 1,500 electricians working in the region.
  Central Washington is just one of dozens of ''hot spots'' on Where2Bro.com, an unofficial bible for traveling electricians. The site lists gigs in Indiana, Iowa, Georgia, Texas and beyond, all booming as tech companies crawl the electrical grid for supply. Take the note from the union's Local 124, based in Kansas City. ''WORK IN LU 124 SHOULD BE EXCELLENT FOR SEVERAL YEARS TO COME,'' it blared. ''WILL NEED HELP FROM OUR TRAVELING BROTHERS AND SISTERS TO MAN IT.''
  Data centers have substantially increased the total value of property in Quincy, Mr. Ybarra said, ''so that means the data centers pay for about 75 percent of all taxes.''
  Mr. Ybarra, who was on the school board when it proposed a successful $108 million bond for construction, pulled up to the high school, an expansive two stories of glass and light wood floors, and wrapped around a courtyard.
  Graduation rates are high, but fewer than a third of students go to college, so the school prepares them for trades. They weld in an agricultural fabrication shop and learn stair construction -- and geometry -- at a wood shop. A group of girls were training as wildland firefighters. The weight room has views of apple orchards and there's a community health clinic open to families.
  Felicie Becker, the ball-of-energy principal, said she loved the facilities, but more than anything, it was helping recruit great teachers who had never considered a rural district with its many challenges. Most students are poor, and about a third are learning to speak English.
  The community is betting that the incredible building can translate to the kind of life-changing education that lifts a family out of poverty.
  In Moses Lake, about a 30 minute drive, Mitch Molitor caters to the steady business of traveling workers at Suncrest R.V. Park, which he owns.
  The sloping site near the interstate had once been a nine-slide water park, but it went into bankruptcy after its owner, a spud-farmer-turned-Ponzi-schemer, was convicted in a commodities pyramid scheme. It now has a pickleball court. Many residents come from Seattle, where construction has stalled, and return home on weekends. A few bring families -- there's a school bus stop right outside.
  Mr. Molitor worries the data centers are a sugar high, with few jobs in the long run. ''They use a lot of ground, and they use a lot of power,'' he said. ''I like to see the stuff that makes a bigger return to the community.''
  A Housing Crunch and Union Jobs
  Just after 4:30 p.m. on a Thursday, a sea of hard hats streamed out of a data center built by the developer CyrusOne that everyone seemed to think would be leased by Microsoft. (The tech company will not say.) They poured into the long row of trailers serving as break rooms. Several dozen ended up a few miles away at Monkey N' Around Pizza.
  Sharyl Smith, the owner, said the weekly union nights were her ''saving grace.'' She staffed up on Thursdays, so that no one waited on beers, and offered specials to keep customers coming back. This week, it was $20 for baby back ribs, corn on the cob, a cornbread muffin and jalapeño mac and cheese. She sold out in 30 minutes.
  Nearby, Jesus Zafra, 36, shared a meaty pizza with Juan Ramirez, 28, from Dallas. They met at a data center two years ago, when someone heard that both of their parents were from the Mexican state of Oaxaca.
  Mr. Ramirez had left once the snow started falling. ''This Texas boy said it was time to go,'' he drawled. But he had kept up with Mr. Zafra, and was now renting a room for $850 from Mr. Zafra's cousin.
  It's affordable, given what they make, but wild compared with old Quincy. Over the past year, Douglas County, which includes East Wenatchee, had the greatest home price increases in the entire state. The median home price is $519,000, up 18 percent in just one year.
  Stacie de Mestre, a director at a regional port authority, said the area was gripped in a housing crisis. ''I know everybody says they have one,'' she said, ''but there is truly one here.''
  As a teen, Mr. Zafra and his grandfather picked rocks out of the fields where data centers now stand. ''When our family members would come up to work, you could find a whole house for, like, $600,'' Mr. Zafra said. ''Before the data centers.''
  He checked off the gigs he'd had so far: ''Microsoft. Microsoft. Microsoft. Microsoft. Maserati. And then CyrusOne.''
  It's been good to him. He eats his meals out -- birria burritos from the IGA market's deli counter, carne asada from Rich Tacos. ''You see these wiremen driving these nice trucks?'' he said. ''I'm one of them.''
  At the bar, one of the first journeymen he trained under, Nate Barrick, was sharing Coronas and shots with a guy who introduced himself as Texas Mike. Before becoming an electrician 16 years ago, Mr. Barrick installed lightning protection, worked as a valet and ''sold a lot of drugs.'' A friend persuaded him to sign up for an apprenticeship, and he forgot all about it. ''They called me two months later,'' he said, ''and that's all she wrote.''
  At a gig in Omaha, he met a teacher online. ''She quit and came with me, and she's been subbing everywhere we go,'' he said.
  Around Thanksgiving 2022, Mr. Barrick had been working seven days a week at a data center in Central Oregon until the project shut down overnight. He heard Quincy was hopping, and headed back to Washington. A year ago, they bought a house.
  More jobs were posted while everyone ate their pizzas, and Mr. Barrick pulled up the union website. Microsoft had work in East Wenatchee. ''So they want 10 guys,'' he read. ''For a year.''
  Mr. Zafra said he'd had family priced out of Quincy.
  ''It's sad, you know, but at the same time,'' he said, ''I'm part of the problem too, because I'm working on them.''
  When Does the Electricity Run Out?
  The data centers spew jobs during construction, Mr. Zafra argued, but they employ only several dozen workers once they are up and running.
  His buddy Drew Lampe conceded that might be true, but saw no end to the building.
  Mr. Zafra disagreed. ''There is an end in sight,'' he said.
  ''The grid's maxed out,'' Mr. Zafra stated. ''They can't build with no power.''
  Around here, power is the center of the rumor mill. Everything that can be dammed, already is, so they need more transmission and supply to keep growing.
  There's hope that Helion, a nuclear fusion start-up that has a deal with Microsoft, may build its first substation at the Malaga site. Bob Allen, a union representative, heard that Quincy might get a new 500-megawatt transmission line from a federal power authority. ''That would give us another 10 years of work,'' he said.
  In late September, word spread through break rooms that Microsoft had signed a deal to fire up the old Three Mile Island nuclear plant in Pennsylvania, driving home how their fate was tied to electricity that was increasingly in short supply.
  Building more power also requires more electricians. There's a reason the I.B.E.W. runs recruitment ads during N.F.L. games. The union is also expanding its apprenticeship program, which opened an East Wenatchee branch in 2022. But it needs enough work for apprentices to be trained on.
  ''We're making a commitment -- and I don't have a crystal ball -- to somebody for 8,000 hours, four or five years of their life,'' said Rob Bartel, the program's cautious director.
  ''I'll sleep at night, way better, knowing there's jobs,'' he said.
  Mr. Williams of Microsoft said the company had been sharing labor forecasts like never before, to give the union certainty that, ''Hey, you know what, a few years down the road we're still going to be building and we still need electricians.''
  The union sees an opening to diversify: the children of apple pickers, women. Apprentices need a high school degree and a C in Algebra. In the current classes, most were in their late 20s or 30s. They previously worked building forklifts or as a repo man or selling cellphones.
  They are paired up with seasoned electricians, each teaching their own personal tricks.
  ''You get those old-timers,'' said Aleesa Zyph, a mother of four, ''and they're like, 'Stop bending over to do that work! Your body will hate you.'''
  On a Friday morning, Mr. Nickell and his wife, Becca, were hanging around their R.V. They rented from a local couple -- she wires data centers, he strings power lines -- who installed two hookups in the yard of their rambler.
  Growing up, Mr. Nickell's parents did well building zip lines, but he cared only about pole vaulting. After high school, they kicked him out ''for being a bum.'' He slept on the mat at the gym. ''My parents told me if I got a job, I could come back,'' he said.
  He recalled enjoying splicing together auxiliary cords to listen to a 1980s stereo, so he found work as a nonunion electrician. He coached at nights, and met Becca, who pole vaulted in college. He started taking jobs on the road and joined the union to make more money.
  ''It was culture shock to say the least,'' Mr. Nickell said. Within three days of his first job site, someone peeled an I.B.E.W. sticker off his Toyota Tacoma. An older man from Oklahoma with a big beard and bib overalls explained why he should not drive a foreign vehicle. Now he has a Ford.
  Over time, Mr. Nickell found his way, and community. He went to his first brotherhood night at a bar in Indiana, and learned the rules of the road: Put in eight hours of work for eight hours of pay, no more, no less. Do not be a pushover on safety, and do not do more than you're paid for, lest you be considered ''wormy.''
  Over the summer, Mr. Nickell and his wife bought a two-bedroom mobile home off Facebook Marketplace for $145,000 near one of the dams. For now, they were renting the rooms out to traveling electricians for $600 a month.
  They expected to hit the road again, and chase their bucket list of places to work. But they will not be gone long.
  ''Eventually, we'll move our camper from here and go somewhere else,'' Mr. Nickell said. ''But, we'll still have that to come back to.''</t>
  </si>
  <si>
    <t>Israel-Iran conflict unleashes wave of AI disinformation</t>
  </si>
  <si>
    <t xml:space="preserve"> With the promise of newer, cheaper nuclear power on the horizon, U.S. states are vying to position themselves to build and supply the industry's next generation as policymakers consider expanding subsidies and paving over regulatory obstacles.
Advanced reactor designs from competing firms are filling up the federal government's regulatory pipeline as the industry touts them as a reliable, climate-friendly way to meet electricity demands from tech giants desperate to power their fast-growing artificial intelligence platforms.
The reactors could be operational as early as 2030, giving states a short runway to roll out the red carpet, and they face lingering public skepticism about safety and growing competition from renewables like wind and solar. Still, the reactors have high-level federal support, and utilities across the U.S. are working to incorporate the energy source into their portfolios.
Last year, 25 states passed legislation to support advanced nuclear energy, and this year, lawmakers have introduced over 200 bills supportive of nuclear energy, said Marc Nichol of the Nuclear Energy Institute, a trade association whose members include power plant owners, universities and labor unions.
"We've seen states taking action at ever-increasing levels for the past few years now," Nichol said in an interview.
Smaller reactors are, in theory, faster to build and easier to place than conventional reactors. They could be factory-built from standard parts and are touted as flexible enough to plunk down for a single customer, like a data center or an industrial complex.
Advanced reactors, called small modular reactors and microreactors, produce a fraction of the energy produced by conventional nuclear reactors. While conventional reactors produce 800 to 1,000 megawatts, or enough to power about half a million homes, modular reactors produce 300 megawatts or less, and microreactors produce no more than 20 megawatts.
Tech giants Amazon and Google are investing in nuclear reactors to get the power they need, as states compete with Big Tech, and each other, in a race for electricity.
For some state officials, nuclear is a carbon-free source of electricity that helps them meet greenhouse gas-reduction goals. Others see it as an always-on power source to replace an accelerating wave of retiring coal-fired power plants.
Still, the devices face an uncertain future.
No modular reactors are operating in the U.S., and a project to build the first, in Idaho, was terminated in 2023.
The U.S. Department of Energy last year, under then-President Joe Biden, estimated the U.S. will need an additional 200 gigawatts of new nuclear capacity to keep pace with future power demands and reach net-zero emissions of planet-warming greenhouse gases by 2050 to avoid the worst effects of climate change.
But the U.S. remains without a long-term solution for storing radioactive waste, safety regulators are under pressure from Congress to approve designs and there are serious questions about industry claims that the smaller reactors are efficient, safe and reliable, said Edwin Lyman, director of nuclear power safety at the Union of Concerned Scientists.</t>
  </si>
  <si>
    <t xml:space="preserve"> The owners of what was once Pennsylvania's biggest coal-fired power plant said this week that they will turn it into a $10 billion natural gas-powered data center campus designed to capitalize on the fast-growing energy demands of Big Tech companies to power artificial intelligence and cloud computing applications.
The former Homer City Generating Station, about 50 miles east of Pittsburgh, will host seven gas-fired turbines to power data centers on site with up to 4.5 gigawatts of electricity, according to the owners, an investor group named Homer City Development.
That amount of electricity is enough to power about 3 million homes. It would be the nation's largest gas-fired power plant and the nation's third-largest power generation facility after the Grand Coulee hydroelectric dam in Washington state and the new Plant Vogtle nuclear power plant in Georgia, according to federal data.
The project also would be the largest capital investment ever in Pennsylvania, said state Senate Majority Leader Joe Pittman, R-Indiana, whose district includes Homer City.
Construction is expected to begin this year, and power could start flowing by 2027, the group said Wednesday. The cost to prepare the site and build the data centers could top the initial $10 billion investment by billions more, the group said.
Much of the infrastructure for the project is already in place from the shuttered Homer City power plant, including transmission lines connected to the mid-Atlantic and New York power grids, substations and water access, the group said.
It could also supply electricity to the wider power grid, the group said, although it did not give details about any confirmed data center clients or declined to say how much of its electricity could end up feeding the wider grid.
The developers were awarded a $5 million state grant to extend a gas line to the property, which sits atop the prolific Marcellus Shale natural gas reservoir and near major interstate gas pipelines. The turbines ordered for the proposed plant, meanwhile, can run on a hydrogen blend.
Last month, the group demolished the three cooling towers and four smokestacks still standing from the former coal plant. It shut down in 2023 after 54 years in operation.
The owners, Homer City Development, blamed competition with cheaper natural gas, warm winters that demanded less power, the rising cost of coal and increasingly expensive environmental regulations.
The late 2022 debut of OpenAI's ChatGPT - built with help from Microsoft's data centers - ignited worldwide demand for chatbots and other generative AI products that typically require large amounts of computing power to train and operate.
That has sent Big Tech companies in search of new power sources, spurred interest in a new wave of nuclear reactors, revived interest in building new gas-fired plants and stoked concerns among states and federal regulators about electricity shortages.</t>
  </si>
  <si>
    <t>A spike in demand for electricity from tech companies competing in the artificial intelligence race is upending forecasts for natural-gas-fired power in the U.S., as utilities reconsider it as a major new power source.
That is not what many scientists and climate activists envisioned in the fight against climate change. And it is endangering progress on the greenhouse gas-reduction goals that scientists say are necessary to manage the damage from burning fossil fuels that warms the planet.
Across the nation, tech companies are snapping up real estate and seeking new power projects to feed their energy-hungry operations.
In some cases, Big Tech is building climate-friendlier projects like solar, wind, geothermal or battery storage.
But industry decision-makers are also turning to natural gas for what they say is a cheap and reliable source of power, raising the prospect that gas-fired power will play a bigger role - and for a longer period of time - than even they had anticipated.
"Gas is growing faster now and in the medium term than ever before," said Corianna Mah, a power and renewables analyst at data analytics firm Enverus.
Before the spike in electricity demand last year, many in the industry had assumed that there would be few new gas plants and that the nation's fleet would gradually retire in favor of a grid powered by wind, solar, geothermal, batteries and possibly the next generation of nuclear power - sources that don't emit the planet-warming greenhouse gas carbon dioxide.
For many countries, that drawdown is happening as they work toward the goal of slashing their emissions to zero - or at least, net zero - by 2050, which scientists say could help the world avoid the worst effects of climate change.
In the U.S., the electric power sector is the second-biggest emitter of greenhouse gases, according to government figures. And the construction of every new natural gas plant - built to last for decades - is a setback for climate goals, said John Quigley, a senior fellow at the University of Pennsylvania's Kleinman Center for Energy Policy.
"At a top level, we will not get to net zero by 2050 if we are building new gas plants. Period," Quigley said.
Burning natural gas emits carbon dioxide, and when it escapes from wellheads or pipelines in its unburned form, it's an even more potent greenhouse gas called methane.
Quigley and others say there is enough solar, wind and battery storage projects on the drawing board to satisfy growing electricity demand. But, they say, utilities and grid operators lack the will to abandon natural gas.
Enverus now projects the next five years will bring roughly 46 gigawatts of gas-fired power online. That compares to 39 gigawatts in the past five years, it said.
On top of the artificial intelligence boom, the frenzy for new electricity is fueled by cryptomining, the broader electrification of society and a bipartisan push to bring manufacturing back to the U.S.
It is coinciding with the closing of coal plants and aging nuclear plants, unable to compete with cheaper gas, solar and wind.
Across the U.S., gas pipeline operators are exuberant about the new demand and are reporting strong interest in extending their lines.
Chris Kalnin, the CEO of BKV, the largest natural-gas producer in the Barnett Shale gas reservoir in Texas, said the trend there is toward gas plants being built next to data centers in a booming data center corridor in metropolitan Dallas.
Data center developers there are in an "arms race" to secure power, he said.
Rob Jennings of the American Petroleum Institute said the sudden growth in actual and forecast electricity demand has put a premium on power sources that can be built fast and cheaply and are reliable.
That means natural gas is once again attractive to investors over solar and wind, he said.
"In the near term, the reality has dawned on most that it has to be gas," Jennings said.</t>
  </si>
  <si>
    <t>The first meeting of the Senior Officials of the SAI20 Engagement Group under India's presidency in the G20 group started in Guwahati today. Girish Chandra Murmu, the Comptroller and Auditor General of India led the deliberations as the Chair of the Supreme Audit Institutions-20 (SAI20) Engagement Group.
This event is being attended by 39 participants of National and International delegates from G20 member SAIs, Guest SAIs and WB as well as invited organisations. SAIs of Australia, Brazil, Egypt, Indonesia, Oman, the Republic of Korea, Russia, Saudi Arabia, Trkiye, and UAE also participated.
The CAG highlighted that the SAI20 Senior Officials Meeting 2023 is a symbol of global cooperation and joint efforts of the Supreme Audit Institutions of all the member G20 countries. He said that the world was seized of multiple challenges and the biggest ones are sustainable development. He further stated that climate change and its impact on biodiversity and food security are emerging challenges threatening sustainable development goals.
While recognizing the importance of sustainability, growth and the role of emerging technologies, he informed that the SAI20 priority areas of "Blue Economy" and "Responsible Artificial Intelligence" represents the new-age opportunities and concerns and these underline the need for genuine cooperation, CAG informed that in an effort to understand the global experiences and initiatives and to know how external stakeholders view the role of Audit in these areas, they interacted with many domain experts from government and the private sector and conducted seminars on these themes on last month.
While explaining the criticality of the priority area of the Blue Economy, the CAG stated that the Blue economy is an economic system that encompasses a spectrum of policy and operational dimensions aimed at conserving marine and freshwater environments while promoting their sustainable use, producing food and energy, supporting livelihoods, and acting as a driver for economic advancement and welfare.
While speaking about the second priority area - Responsible Artificial Intelligence(AI), CAG highlighted that democratization of AI technologies is inevitable and AI could be used to benefit citizens and the country through targeted and timely intervention. CAG also highlighted that AI had the potential to solve issues related to areas like Healthcare, retail, finance, agriculture, food, water resources, environment and pollution, education, special needs, transportation, energy, public safety, disaster management and judiciary.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</si>
</sst>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0FF34-7492-4B00-9654-331A2B1DEF69}" name="Data3" displayName="Data3" ref="A1:F450" totalsRowShown="0">
  <autoFilter ref="A1:F450" xr:uid="{DCBC37CC-7C9A-49D6-B7C3-EC47CE752597}"/>
  <sortState xmlns:xlrd2="http://schemas.microsoft.com/office/spreadsheetml/2017/richdata2" ref="A2:F450">
    <sortCondition ref="C1:C450"/>
  </sortState>
  <tableColumns count="6">
    <tableColumn id="1" xr3:uid="{09114B1C-E09D-46D9-8191-2D16EB27CCC5}" name="Source">
      <calculatedColumnFormula>"BBC"</calculatedColumnFormula>
    </tableColumn>
    <tableColumn id="2" xr3:uid="{45328B75-8480-4BB3-9CD6-6DF47664C64B}" name="Author"/>
    <tableColumn id="3" xr3:uid="{7FAFA3CD-2A54-4B3C-9B61-7602AB5F1413}" name="Headline"/>
    <tableColumn id="14" xr3:uid="{768A8AB1-DFE8-405F-AFA0-29E13302A14E}" name="Year" dataDxfId="0"/>
    <tableColumn id="6" xr3:uid="{4EC6C681-71E3-4FFC-BF9D-723EA174B3AE}" name="Content"/>
    <tableColumn id="7" xr3:uid="{D524CA47-E360-4EE7-BF8E-4E464C6C6AF9}" name="Length">
      <calculatedColumnFormula array="1">COUNTA(ISNUMBER(_xlfn.TEXTSPLIT(TRIM(Data3[[#This Row],[Content]])," ")))</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74D53-1CDD-4D89-ADDF-7453973AC53A}">
  <dimension ref="A1:F450"/>
  <sheetViews>
    <sheetView tabSelected="1" topLeftCell="A314" zoomScaleNormal="100" workbookViewId="0">
      <selection activeCell="C318" sqref="C318"/>
    </sheetView>
  </sheetViews>
  <sheetFormatPr defaultRowHeight="14.4" x14ac:dyDescent="0.3"/>
  <cols>
    <col min="1" max="1" width="13.6640625" bestFit="1" customWidth="1"/>
    <col min="2" max="2" width="52.21875" bestFit="1" customWidth="1"/>
    <col min="3" max="3" width="80.88671875" bestFit="1" customWidth="1"/>
    <col min="4" max="4" width="17.6640625" customWidth="1"/>
    <col min="5" max="5" width="125" customWidth="1"/>
    <col min="6" max="6" width="11.5546875" bestFit="1" customWidth="1"/>
    <col min="10" max="10" width="47.109375" bestFit="1" customWidth="1"/>
    <col min="11" max="11" width="14.44140625" bestFit="1" customWidth="1"/>
  </cols>
  <sheetData>
    <row r="1" spans="1:6" x14ac:dyDescent="0.3">
      <c r="A1" t="s">
        <v>0</v>
      </c>
      <c r="B1" t="s">
        <v>1</v>
      </c>
      <c r="C1" t="s">
        <v>2</v>
      </c>
      <c r="D1" t="s">
        <v>3</v>
      </c>
      <c r="E1" t="s">
        <v>4</v>
      </c>
      <c r="F1" t="s">
        <v>5</v>
      </c>
    </row>
    <row r="2" spans="1:6" x14ac:dyDescent="0.3">
      <c r="A2" t="s">
        <v>806</v>
      </c>
      <c r="B2" t="s">
        <v>1047</v>
      </c>
      <c r="C2" t="s">
        <v>1048</v>
      </c>
      <c r="D2" s="1">
        <v>2024</v>
      </c>
      <c r="E2" t="s">
        <v>1049</v>
      </c>
      <c r="F2">
        <v>922</v>
      </c>
    </row>
    <row r="3" spans="1:6" x14ac:dyDescent="0.3">
      <c r="A3" t="str">
        <f>"BBC"</f>
        <v>BBC</v>
      </c>
      <c r="B3" t="s">
        <v>67</v>
      </c>
      <c r="C3" t="s">
        <v>68</v>
      </c>
      <c r="D3" s="1">
        <v>2025</v>
      </c>
      <c r="E3" t="s">
        <v>69</v>
      </c>
      <c r="F3" cm="1">
        <f t="array" ref="F3">COUNTA(ISNUMBER(_xlfn.TEXTSPLIT(TRIM(Data3[[#This Row],[Content]])," ")))</f>
        <v>769</v>
      </c>
    </row>
    <row r="4" spans="1:6" x14ac:dyDescent="0.3">
      <c r="A4" t="s">
        <v>942</v>
      </c>
      <c r="B4" t="s">
        <v>1202</v>
      </c>
      <c r="C4" t="s">
        <v>1203</v>
      </c>
      <c r="D4" s="1">
        <v>2024</v>
      </c>
      <c r="E4" t="s">
        <v>1204</v>
      </c>
      <c r="F4">
        <v>2255</v>
      </c>
    </row>
    <row r="5" spans="1:6" x14ac:dyDescent="0.3">
      <c r="A5" t="s">
        <v>864</v>
      </c>
      <c r="B5" t="s">
        <v>1152</v>
      </c>
      <c r="C5" t="s">
        <v>1161</v>
      </c>
      <c r="D5" s="1">
        <v>2024</v>
      </c>
      <c r="E5" t="s">
        <v>1162</v>
      </c>
      <c r="F5">
        <v>1288</v>
      </c>
    </row>
    <row r="6" spans="1:6" x14ac:dyDescent="0.3">
      <c r="A6" t="s">
        <v>831</v>
      </c>
      <c r="B6" t="s">
        <v>1091</v>
      </c>
      <c r="C6" t="s">
        <v>1092</v>
      </c>
      <c r="D6" s="1">
        <v>2025</v>
      </c>
      <c r="E6" t="s">
        <v>1093</v>
      </c>
      <c r="F6">
        <v>1071</v>
      </c>
    </row>
    <row r="7" spans="1:6" x14ac:dyDescent="0.3">
      <c r="A7" t="str">
        <f t="shared" ref="A7:A12" si="0">"BBC"</f>
        <v>BBC</v>
      </c>
      <c r="B7" t="s">
        <v>35</v>
      </c>
      <c r="C7" t="s">
        <v>527</v>
      </c>
      <c r="D7" s="1">
        <v>2025</v>
      </c>
      <c r="E7" t="s">
        <v>528</v>
      </c>
      <c r="F7" cm="1">
        <f t="array" ref="F7">COUNTA(ISNUMBER(_xlfn.TEXTSPLIT(TRIM(Data3[[#This Row],[Content]])," ")))</f>
        <v>284</v>
      </c>
    </row>
    <row r="8" spans="1:6" x14ac:dyDescent="0.3">
      <c r="A8" t="str">
        <f t="shared" si="0"/>
        <v>BBC</v>
      </c>
      <c r="B8" t="s">
        <v>560</v>
      </c>
      <c r="C8" t="s">
        <v>561</v>
      </c>
      <c r="D8" s="1">
        <v>2025</v>
      </c>
      <c r="E8" t="s">
        <v>562</v>
      </c>
      <c r="F8" cm="1">
        <f t="array" ref="F8">COUNTA(ISNUMBER(_xlfn.TEXTSPLIT(TRIM(Data3[[#This Row],[Content]])," ")))</f>
        <v>328</v>
      </c>
    </row>
    <row r="9" spans="1:6" x14ac:dyDescent="0.3">
      <c r="A9" t="str">
        <f t="shared" si="0"/>
        <v>BBC</v>
      </c>
      <c r="B9" t="s">
        <v>48</v>
      </c>
      <c r="C9" t="s">
        <v>724</v>
      </c>
      <c r="D9" s="1">
        <v>2025</v>
      </c>
      <c r="E9" t="s">
        <v>725</v>
      </c>
      <c r="F9" cm="1">
        <f t="array" ref="F9">COUNTA(ISNUMBER(_xlfn.TEXTSPLIT(TRIM(Data3[[#This Row],[Content]])," ")))</f>
        <v>284</v>
      </c>
    </row>
    <row r="10" spans="1:6" x14ac:dyDescent="0.3">
      <c r="A10" t="str">
        <f t="shared" si="0"/>
        <v>BBC</v>
      </c>
      <c r="B10" t="s">
        <v>762</v>
      </c>
      <c r="C10" t="s">
        <v>763</v>
      </c>
      <c r="D10" s="1">
        <v>2025</v>
      </c>
      <c r="E10" t="s">
        <v>764</v>
      </c>
      <c r="F10" cm="1">
        <f t="array" ref="F10">COUNTA(ISNUMBER(_xlfn.TEXTSPLIT(TRIM(Data3[[#This Row],[Content]])," ")))</f>
        <v>412</v>
      </c>
    </row>
    <row r="11" spans="1:6" x14ac:dyDescent="0.3">
      <c r="A11" t="str">
        <f t="shared" si="0"/>
        <v>BBC</v>
      </c>
      <c r="B11" t="s">
        <v>21</v>
      </c>
      <c r="C11" t="s">
        <v>172</v>
      </c>
      <c r="D11" s="1">
        <v>2025</v>
      </c>
      <c r="E11" t="s">
        <v>173</v>
      </c>
      <c r="F11" cm="1">
        <f t="array" ref="F11">COUNTA(ISNUMBER(_xlfn.TEXTSPLIT(TRIM(Data3[[#This Row],[Content]])," ")))</f>
        <v>508</v>
      </c>
    </row>
    <row r="12" spans="1:6" x14ac:dyDescent="0.3">
      <c r="A12" t="str">
        <f t="shared" si="0"/>
        <v>BBC</v>
      </c>
      <c r="B12" t="s">
        <v>699</v>
      </c>
      <c r="C12" t="s">
        <v>700</v>
      </c>
      <c r="D12" s="1">
        <v>2025</v>
      </c>
      <c r="E12" t="s">
        <v>701</v>
      </c>
      <c r="F12" cm="1">
        <f t="array" ref="F12">COUNTA(ISNUMBER(_xlfn.TEXTSPLIT(TRIM(Data3[[#This Row],[Content]])," ")))</f>
        <v>328</v>
      </c>
    </row>
    <row r="13" spans="1:6" x14ac:dyDescent="0.3">
      <c r="A13" t="s">
        <v>806</v>
      </c>
      <c r="B13" t="s">
        <v>800</v>
      </c>
      <c r="C13" t="s">
        <v>895</v>
      </c>
      <c r="D13" s="1">
        <v>2025</v>
      </c>
      <c r="E13" t="s">
        <v>896</v>
      </c>
      <c r="F13">
        <v>574</v>
      </c>
    </row>
    <row r="14" spans="1:6" x14ac:dyDescent="0.3">
      <c r="A14" t="str">
        <f>"BBC"</f>
        <v>BBC</v>
      </c>
      <c r="B14" t="s">
        <v>291</v>
      </c>
      <c r="C14" t="s">
        <v>292</v>
      </c>
      <c r="D14" s="1">
        <v>2024</v>
      </c>
      <c r="E14" t="s">
        <v>293</v>
      </c>
      <c r="F14" cm="1">
        <f t="array" ref="F14">COUNTA(ISNUMBER(_xlfn.TEXTSPLIT(TRIM(Data3[[#This Row],[Content]])," ")))</f>
        <v>571</v>
      </c>
    </row>
    <row r="15" spans="1:6" x14ac:dyDescent="0.3">
      <c r="A15" t="str">
        <f>"BBC"</f>
        <v>BBC</v>
      </c>
      <c r="B15" t="s">
        <v>24</v>
      </c>
      <c r="C15" t="s">
        <v>548</v>
      </c>
      <c r="D15" s="1">
        <v>2025</v>
      </c>
      <c r="E15" t="s">
        <v>549</v>
      </c>
      <c r="F15" cm="1">
        <f t="array" ref="F15">COUNTA(ISNUMBER(_xlfn.TEXTSPLIT(TRIM(Data3[[#This Row],[Content]])," ")))</f>
        <v>521</v>
      </c>
    </row>
    <row r="16" spans="1:6" x14ac:dyDescent="0.3">
      <c r="A16" t="s">
        <v>806</v>
      </c>
      <c r="B16" t="s">
        <v>800</v>
      </c>
      <c r="C16" t="s">
        <v>862</v>
      </c>
      <c r="D16" s="1">
        <v>2024</v>
      </c>
      <c r="E16" t="s">
        <v>863</v>
      </c>
      <c r="F16">
        <v>493</v>
      </c>
    </row>
    <row r="17" spans="1:6" x14ac:dyDescent="0.3">
      <c r="A17" t="str">
        <f>"BBC"</f>
        <v>BBC</v>
      </c>
      <c r="B17" t="s">
        <v>35</v>
      </c>
      <c r="C17" t="s">
        <v>732</v>
      </c>
      <c r="D17" s="1">
        <v>2025</v>
      </c>
      <c r="E17" t="s">
        <v>733</v>
      </c>
      <c r="F17" cm="1">
        <f t="array" ref="F17">COUNTA(ISNUMBER(_xlfn.TEXTSPLIT(TRIM(Data3[[#This Row],[Content]])," ")))</f>
        <v>420</v>
      </c>
    </row>
    <row r="18" spans="1:6" x14ac:dyDescent="0.3">
      <c r="A18" t="s">
        <v>806</v>
      </c>
      <c r="B18" t="s">
        <v>800</v>
      </c>
      <c r="C18" t="s">
        <v>953</v>
      </c>
      <c r="D18" s="1">
        <v>2024</v>
      </c>
      <c r="E18" t="s">
        <v>954</v>
      </c>
      <c r="F18">
        <v>734</v>
      </c>
    </row>
    <row r="19" spans="1:6" x14ac:dyDescent="0.3">
      <c r="A19" t="s">
        <v>806</v>
      </c>
      <c r="B19" t="s">
        <v>800</v>
      </c>
      <c r="C19" t="s">
        <v>1159</v>
      </c>
      <c r="D19" s="1">
        <v>2024</v>
      </c>
      <c r="E19" t="s">
        <v>1160</v>
      </c>
      <c r="F19">
        <v>1279</v>
      </c>
    </row>
    <row r="20" spans="1:6" x14ac:dyDescent="0.3">
      <c r="A20" t="str">
        <f t="shared" ref="A20:A25" si="1">"BBC"</f>
        <v>BBC</v>
      </c>
      <c r="B20" t="s">
        <v>518</v>
      </c>
      <c r="C20" t="s">
        <v>519</v>
      </c>
      <c r="D20" s="1">
        <v>2025</v>
      </c>
      <c r="E20" t="s">
        <v>520</v>
      </c>
      <c r="F20" cm="1">
        <f t="array" ref="F20">COUNTA(ISNUMBER(_xlfn.TEXTSPLIT(TRIM(Data3[[#This Row],[Content]])," ")))</f>
        <v>1114</v>
      </c>
    </row>
    <row r="21" spans="1:6" x14ac:dyDescent="0.3">
      <c r="A21" t="str">
        <f t="shared" si="1"/>
        <v>BBC</v>
      </c>
      <c r="B21" t="s">
        <v>594</v>
      </c>
      <c r="C21" t="s">
        <v>595</v>
      </c>
      <c r="D21" s="1">
        <v>2025</v>
      </c>
      <c r="E21" t="s">
        <v>596</v>
      </c>
      <c r="F21" cm="1">
        <f t="array" ref="F21">COUNTA(ISNUMBER(_xlfn.TEXTSPLIT(TRIM(Data3[[#This Row],[Content]])," ")))</f>
        <v>239</v>
      </c>
    </row>
    <row r="22" spans="1:6" x14ac:dyDescent="0.3">
      <c r="A22" t="str">
        <f t="shared" si="1"/>
        <v>BBC</v>
      </c>
      <c r="B22" t="s">
        <v>646</v>
      </c>
      <c r="C22" t="s">
        <v>647</v>
      </c>
      <c r="D22" s="1">
        <v>2025</v>
      </c>
      <c r="E22" t="s">
        <v>648</v>
      </c>
      <c r="F22" cm="1">
        <f t="array" ref="F22">COUNTA(ISNUMBER(_xlfn.TEXTSPLIT(TRIM(Data3[[#This Row],[Content]])," ")))</f>
        <v>983</v>
      </c>
    </row>
    <row r="23" spans="1:6" x14ac:dyDescent="0.3">
      <c r="A23" t="str">
        <f t="shared" si="1"/>
        <v>BBC</v>
      </c>
      <c r="B23" t="s">
        <v>29</v>
      </c>
      <c r="C23" t="s">
        <v>30</v>
      </c>
      <c r="D23" s="1">
        <v>2024</v>
      </c>
      <c r="E23" t="s">
        <v>31</v>
      </c>
      <c r="F23" cm="1">
        <f t="array" ref="F23">COUNTA(ISNUMBER(_xlfn.TEXTSPLIT(TRIM(Data3[[#This Row],[Content]])," ")))</f>
        <v>1065</v>
      </c>
    </row>
    <row r="24" spans="1:6" x14ac:dyDescent="0.3">
      <c r="A24" t="str">
        <f t="shared" si="1"/>
        <v>BBC</v>
      </c>
      <c r="B24" t="s">
        <v>35</v>
      </c>
      <c r="C24" t="s">
        <v>434</v>
      </c>
      <c r="D24" s="1">
        <v>2024</v>
      </c>
      <c r="E24" t="s">
        <v>435</v>
      </c>
      <c r="F24" cm="1">
        <f t="array" ref="F24">COUNTA(ISNUMBER(_xlfn.TEXTSPLIT(TRIM(Data3[[#This Row],[Content]])," ")))</f>
        <v>781</v>
      </c>
    </row>
    <row r="25" spans="1:6" x14ac:dyDescent="0.3">
      <c r="A25" t="str">
        <f t="shared" si="1"/>
        <v>BBC</v>
      </c>
      <c r="B25" t="s">
        <v>250</v>
      </c>
      <c r="C25" t="s">
        <v>251</v>
      </c>
      <c r="D25" s="1">
        <v>2025</v>
      </c>
      <c r="E25" t="s">
        <v>252</v>
      </c>
      <c r="F25" cm="1">
        <f t="array" ref="F25">COUNTA(ISNUMBER(_xlfn.TEXTSPLIT(TRIM(Data3[[#This Row],[Content]])," ")))</f>
        <v>387</v>
      </c>
    </row>
    <row r="26" spans="1:6" x14ac:dyDescent="0.3">
      <c r="A26" t="s">
        <v>854</v>
      </c>
      <c r="B26" t="s">
        <v>1118</v>
      </c>
      <c r="C26" t="s">
        <v>1143</v>
      </c>
      <c r="D26" s="1">
        <v>2025</v>
      </c>
      <c r="E26" t="s">
        <v>1144</v>
      </c>
      <c r="F26">
        <v>1204</v>
      </c>
    </row>
    <row r="27" spans="1:6" x14ac:dyDescent="0.3">
      <c r="A27" t="str">
        <f>"BBC"</f>
        <v>BBC</v>
      </c>
      <c r="B27" t="s">
        <v>537</v>
      </c>
      <c r="C27" t="s">
        <v>538</v>
      </c>
      <c r="D27" s="1">
        <v>2025</v>
      </c>
      <c r="E27" t="s">
        <v>539</v>
      </c>
      <c r="F27" cm="1">
        <f t="array" ref="F27">COUNTA(ISNUMBER(_xlfn.TEXTSPLIT(TRIM(Data3[[#This Row],[Content]])," ")))</f>
        <v>793</v>
      </c>
    </row>
    <row r="28" spans="1:6" x14ac:dyDescent="0.3">
      <c r="A28" t="str">
        <f>"BBC"</f>
        <v>BBC</v>
      </c>
      <c r="B28" t="s">
        <v>506</v>
      </c>
      <c r="C28" t="s">
        <v>507</v>
      </c>
      <c r="D28" s="1">
        <v>2025</v>
      </c>
      <c r="E28" t="s">
        <v>508</v>
      </c>
      <c r="F28" cm="1">
        <f t="array" ref="F28">COUNTA(ISNUMBER(_xlfn.TEXTSPLIT(TRIM(Data3[[#This Row],[Content]])," ")))</f>
        <v>717</v>
      </c>
    </row>
    <row r="29" spans="1:6" x14ac:dyDescent="0.3">
      <c r="A29" t="s">
        <v>806</v>
      </c>
      <c r="B29" t="s">
        <v>1000</v>
      </c>
      <c r="C29" t="s">
        <v>1001</v>
      </c>
      <c r="D29" s="1">
        <v>2024</v>
      </c>
      <c r="E29" t="s">
        <v>1002</v>
      </c>
      <c r="F29">
        <v>839</v>
      </c>
    </row>
    <row r="30" spans="1:6" x14ac:dyDescent="0.3">
      <c r="A30" t="str">
        <f t="shared" ref="A30:A53" si="2">"BBC"</f>
        <v>BBC</v>
      </c>
      <c r="B30" t="s">
        <v>105</v>
      </c>
      <c r="C30" t="s">
        <v>106</v>
      </c>
      <c r="D30" s="1">
        <v>2024</v>
      </c>
      <c r="E30" t="s">
        <v>107</v>
      </c>
      <c r="F30" cm="1">
        <f t="array" ref="F30">COUNTA(ISNUMBER(_xlfn.TEXTSPLIT(TRIM(Data3[[#This Row],[Content]])," ")))</f>
        <v>602</v>
      </c>
    </row>
    <row r="31" spans="1:6" x14ac:dyDescent="0.3">
      <c r="A31" t="str">
        <f t="shared" si="2"/>
        <v>BBC</v>
      </c>
      <c r="B31" t="s">
        <v>726</v>
      </c>
      <c r="C31" t="s">
        <v>727</v>
      </c>
      <c r="D31" s="1">
        <v>2025</v>
      </c>
      <c r="E31" t="s">
        <v>728</v>
      </c>
      <c r="F31" cm="1">
        <f t="array" ref="F31">COUNTA(ISNUMBER(_xlfn.TEXTSPLIT(TRIM(Data3[[#This Row],[Content]])," ")))</f>
        <v>219</v>
      </c>
    </row>
    <row r="32" spans="1:6" x14ac:dyDescent="0.3">
      <c r="A32" t="str">
        <f t="shared" si="2"/>
        <v>BBC</v>
      </c>
      <c r="B32" t="s">
        <v>18</v>
      </c>
      <c r="C32" t="s">
        <v>142</v>
      </c>
      <c r="D32" s="1">
        <v>2025</v>
      </c>
      <c r="E32" t="s">
        <v>143</v>
      </c>
      <c r="F32" cm="1">
        <f t="array" ref="F32">COUNTA(ISNUMBER(_xlfn.TEXTSPLIT(TRIM(Data3[[#This Row],[Content]])," ")))</f>
        <v>583</v>
      </c>
    </row>
    <row r="33" spans="1:6" x14ac:dyDescent="0.3">
      <c r="A33" t="str">
        <f t="shared" si="2"/>
        <v>BBC</v>
      </c>
      <c r="B33" t="s">
        <v>35</v>
      </c>
      <c r="C33" t="s">
        <v>668</v>
      </c>
      <c r="D33" s="1">
        <v>2025</v>
      </c>
      <c r="E33" t="s">
        <v>669</v>
      </c>
      <c r="F33" cm="1">
        <f t="array" ref="F33">COUNTA(ISNUMBER(_xlfn.TEXTSPLIT(TRIM(Data3[[#This Row],[Content]])," ")))</f>
        <v>296</v>
      </c>
    </row>
    <row r="34" spans="1:6" x14ac:dyDescent="0.3">
      <c r="A34" t="str">
        <f t="shared" si="2"/>
        <v>BBC</v>
      </c>
      <c r="B34" t="s">
        <v>505</v>
      </c>
      <c r="C34" t="s">
        <v>612</v>
      </c>
      <c r="D34" s="1">
        <v>2025</v>
      </c>
      <c r="E34" t="s">
        <v>613</v>
      </c>
      <c r="F34" cm="1">
        <f t="array" ref="F34">COUNTA(ISNUMBER(_xlfn.TEXTSPLIT(TRIM(Data3[[#This Row],[Content]])," ")))</f>
        <v>214</v>
      </c>
    </row>
    <row r="35" spans="1:6" x14ac:dyDescent="0.3">
      <c r="A35" t="str">
        <f t="shared" si="2"/>
        <v>BBC</v>
      </c>
      <c r="B35" t="s">
        <v>557</v>
      </c>
      <c r="C35" t="s">
        <v>558</v>
      </c>
      <c r="D35" s="1">
        <v>2025</v>
      </c>
      <c r="E35" t="s">
        <v>559</v>
      </c>
      <c r="F35" cm="1">
        <f t="array" ref="F35">COUNTA(ISNUMBER(_xlfn.TEXTSPLIT(TRIM(Data3[[#This Row],[Content]])," ")))</f>
        <v>349</v>
      </c>
    </row>
    <row r="36" spans="1:6" x14ac:dyDescent="0.3">
      <c r="A36" t="str">
        <f t="shared" si="2"/>
        <v>BBC</v>
      </c>
      <c r="B36" t="s">
        <v>35</v>
      </c>
      <c r="C36" t="s">
        <v>111</v>
      </c>
      <c r="D36" s="1">
        <v>2023</v>
      </c>
      <c r="E36" t="s">
        <v>112</v>
      </c>
      <c r="F36" cm="1">
        <f t="array" ref="F36">COUNTA(ISNUMBER(_xlfn.TEXTSPLIT(TRIM(Data3[[#This Row],[Content]])," ")))</f>
        <v>1350</v>
      </c>
    </row>
    <row r="37" spans="1:6" x14ac:dyDescent="0.3">
      <c r="A37" t="str">
        <f t="shared" si="2"/>
        <v>BBC</v>
      </c>
      <c r="B37" t="s">
        <v>545</v>
      </c>
      <c r="C37" t="s">
        <v>546</v>
      </c>
      <c r="D37" s="1">
        <v>2025</v>
      </c>
      <c r="E37" t="s">
        <v>547</v>
      </c>
      <c r="F37" cm="1">
        <f t="array" ref="F37">COUNTA(ISNUMBER(_xlfn.TEXTSPLIT(TRIM(Data3[[#This Row],[Content]])," ")))</f>
        <v>303</v>
      </c>
    </row>
    <row r="38" spans="1:6" x14ac:dyDescent="0.3">
      <c r="A38" t="str">
        <f t="shared" si="2"/>
        <v>BBC</v>
      </c>
      <c r="B38" t="s">
        <v>305</v>
      </c>
      <c r="C38" t="s">
        <v>306</v>
      </c>
      <c r="D38" s="1">
        <v>2025</v>
      </c>
      <c r="E38" t="s">
        <v>307</v>
      </c>
      <c r="F38" cm="1">
        <f t="array" ref="F38">COUNTA(ISNUMBER(_xlfn.TEXTSPLIT(TRIM(Data3[[#This Row],[Content]])," ")))</f>
        <v>221</v>
      </c>
    </row>
    <row r="39" spans="1:6" x14ac:dyDescent="0.3">
      <c r="A39" t="str">
        <f t="shared" si="2"/>
        <v>BBC</v>
      </c>
      <c r="B39" t="s">
        <v>740</v>
      </c>
      <c r="C39" t="s">
        <v>741</v>
      </c>
      <c r="D39" s="1">
        <v>2025</v>
      </c>
      <c r="E39" t="s">
        <v>742</v>
      </c>
      <c r="F39" cm="1">
        <f t="array" ref="F39">COUNTA(ISNUMBER(_xlfn.TEXTSPLIT(TRIM(Data3[[#This Row],[Content]])," ")))</f>
        <v>466</v>
      </c>
    </row>
    <row r="40" spans="1:6" x14ac:dyDescent="0.3">
      <c r="A40" t="str">
        <f t="shared" si="2"/>
        <v>BBC</v>
      </c>
      <c r="B40" t="s">
        <v>683</v>
      </c>
      <c r="C40" t="s">
        <v>684</v>
      </c>
      <c r="D40" s="1">
        <v>2023</v>
      </c>
      <c r="E40" t="s">
        <v>685</v>
      </c>
      <c r="F40" cm="1">
        <f t="array" ref="F40">COUNTA(ISNUMBER(_xlfn.TEXTSPLIT(TRIM(Data3[[#This Row],[Content]])," ")))</f>
        <v>852</v>
      </c>
    </row>
    <row r="41" spans="1:6" x14ac:dyDescent="0.3">
      <c r="A41" t="str">
        <f t="shared" si="2"/>
        <v>BBC</v>
      </c>
      <c r="B41" t="s">
        <v>87</v>
      </c>
      <c r="C41" t="s">
        <v>510</v>
      </c>
      <c r="D41" s="1">
        <v>2025</v>
      </c>
      <c r="E41" t="s">
        <v>511</v>
      </c>
      <c r="F41" cm="1">
        <f t="array" ref="F41">COUNTA(ISNUMBER(_xlfn.TEXTSPLIT(TRIM(Data3[[#This Row],[Content]])," ")))</f>
        <v>499</v>
      </c>
    </row>
    <row r="42" spans="1:6" x14ac:dyDescent="0.3">
      <c r="A42" t="str">
        <f t="shared" si="2"/>
        <v>BBC</v>
      </c>
      <c r="B42" t="s">
        <v>35</v>
      </c>
      <c r="C42" t="s">
        <v>441</v>
      </c>
      <c r="D42" s="1">
        <v>2024</v>
      </c>
      <c r="E42" t="s">
        <v>442</v>
      </c>
      <c r="F42" cm="1">
        <f t="array" ref="F42">COUNTA(ISNUMBER(_xlfn.TEXTSPLIT(TRIM(Data3[[#This Row],[Content]])," ")))</f>
        <v>191</v>
      </c>
    </row>
    <row r="43" spans="1:6" x14ac:dyDescent="0.3">
      <c r="A43" t="str">
        <f t="shared" si="2"/>
        <v>BBC</v>
      </c>
      <c r="B43" t="s">
        <v>540</v>
      </c>
      <c r="C43" t="s">
        <v>541</v>
      </c>
      <c r="D43" s="1">
        <v>2025</v>
      </c>
      <c r="E43" t="s">
        <v>542</v>
      </c>
      <c r="F43" cm="1">
        <f t="array" ref="F43">COUNTA(ISNUMBER(_xlfn.TEXTSPLIT(TRIM(Data3[[#This Row],[Content]])," ")))</f>
        <v>526</v>
      </c>
    </row>
    <row r="44" spans="1:6" x14ac:dyDescent="0.3">
      <c r="A44" t="str">
        <f t="shared" si="2"/>
        <v>BBC</v>
      </c>
      <c r="B44" t="s">
        <v>282</v>
      </c>
      <c r="C44" t="s">
        <v>283</v>
      </c>
      <c r="D44" s="1">
        <v>2025</v>
      </c>
      <c r="E44" t="s">
        <v>284</v>
      </c>
      <c r="F44" cm="1">
        <f t="array" ref="F44">COUNTA(ISNUMBER(_xlfn.TEXTSPLIT(TRIM(Data3[[#This Row],[Content]])," ")))</f>
        <v>548</v>
      </c>
    </row>
    <row r="45" spans="1:6" x14ac:dyDescent="0.3">
      <c r="A45" t="str">
        <f t="shared" si="2"/>
        <v>BBC</v>
      </c>
      <c r="B45" t="s">
        <v>452</v>
      </c>
      <c r="C45" t="s">
        <v>453</v>
      </c>
      <c r="D45" s="1">
        <v>2025</v>
      </c>
      <c r="E45" t="s">
        <v>454</v>
      </c>
      <c r="F45" cm="1">
        <f t="array" ref="F45">COUNTA(ISNUMBER(_xlfn.TEXTSPLIT(TRIM(Data3[[#This Row],[Content]])," ")))</f>
        <v>189</v>
      </c>
    </row>
    <row r="46" spans="1:6" x14ac:dyDescent="0.3">
      <c r="A46" t="str">
        <f t="shared" si="2"/>
        <v>BBC</v>
      </c>
      <c r="B46" t="s">
        <v>188</v>
      </c>
      <c r="C46" t="s">
        <v>189</v>
      </c>
      <c r="D46" s="1">
        <v>2023</v>
      </c>
      <c r="E46" t="s">
        <v>190</v>
      </c>
      <c r="F46" cm="1">
        <f t="array" ref="F46">COUNTA(ISNUMBER(_xlfn.TEXTSPLIT(TRIM(Data3[[#This Row],[Content]])," ")))</f>
        <v>466</v>
      </c>
    </row>
    <row r="47" spans="1:6" x14ac:dyDescent="0.3">
      <c r="A47" t="str">
        <f t="shared" si="2"/>
        <v>BBC</v>
      </c>
      <c r="B47" t="s">
        <v>35</v>
      </c>
      <c r="C47" t="s">
        <v>367</v>
      </c>
      <c r="D47" s="1">
        <v>2023</v>
      </c>
      <c r="E47" t="s">
        <v>368</v>
      </c>
      <c r="F47" cm="1">
        <f t="array" ref="F47">COUNTA(ISNUMBER(_xlfn.TEXTSPLIT(TRIM(Data3[[#This Row],[Content]])," ")))</f>
        <v>299</v>
      </c>
    </row>
    <row r="48" spans="1:6" x14ac:dyDescent="0.3">
      <c r="A48" t="str">
        <f t="shared" si="2"/>
        <v>BBC</v>
      </c>
      <c r="B48" t="s">
        <v>419</v>
      </c>
      <c r="C48" t="s">
        <v>420</v>
      </c>
      <c r="D48" s="1">
        <v>2023</v>
      </c>
      <c r="E48" t="s">
        <v>421</v>
      </c>
      <c r="F48" cm="1">
        <f t="array" ref="F48">COUNTA(ISNUMBER(_xlfn.TEXTSPLIT(TRIM(Data3[[#This Row],[Content]])," ")))</f>
        <v>803</v>
      </c>
    </row>
    <row r="49" spans="1:6" x14ac:dyDescent="0.3">
      <c r="A49" t="str">
        <f t="shared" si="2"/>
        <v>BBC</v>
      </c>
      <c r="B49" t="s">
        <v>554</v>
      </c>
      <c r="C49" t="s">
        <v>555</v>
      </c>
      <c r="D49" s="1">
        <v>2025</v>
      </c>
      <c r="E49" t="s">
        <v>556</v>
      </c>
      <c r="F49" cm="1">
        <f t="array" ref="F49">COUNTA(ISNUMBER(_xlfn.TEXTSPLIT(TRIM(Data3[[#This Row],[Content]])," ")))</f>
        <v>869</v>
      </c>
    </row>
    <row r="50" spans="1:6" x14ac:dyDescent="0.3">
      <c r="A50" t="str">
        <f t="shared" si="2"/>
        <v>BBC</v>
      </c>
      <c r="B50" t="s">
        <v>138</v>
      </c>
      <c r="C50" t="s">
        <v>139</v>
      </c>
      <c r="D50" s="1">
        <v>2023</v>
      </c>
      <c r="E50" t="s">
        <v>140</v>
      </c>
      <c r="F50" cm="1">
        <f t="array" ref="F50">COUNTA(ISNUMBER(_xlfn.TEXTSPLIT(TRIM(Data3[[#This Row],[Content]])," ")))</f>
        <v>612</v>
      </c>
    </row>
    <row r="51" spans="1:6" x14ac:dyDescent="0.3">
      <c r="A51" t="str">
        <f t="shared" si="2"/>
        <v>BBC</v>
      </c>
      <c r="B51" t="s">
        <v>35</v>
      </c>
      <c r="C51" t="s">
        <v>403</v>
      </c>
      <c r="D51" s="1">
        <v>2023</v>
      </c>
      <c r="E51" t="s">
        <v>404</v>
      </c>
      <c r="F51" cm="1">
        <f t="array" ref="F51">COUNTA(ISNUMBER(_xlfn.TEXTSPLIT(TRIM(Data3[[#This Row],[Content]])," ")))</f>
        <v>361</v>
      </c>
    </row>
    <row r="52" spans="1:6" x14ac:dyDescent="0.3">
      <c r="A52" t="str">
        <f t="shared" si="2"/>
        <v>BBC</v>
      </c>
      <c r="B52" t="s">
        <v>244</v>
      </c>
      <c r="C52" t="s">
        <v>245</v>
      </c>
      <c r="D52" s="1">
        <v>2025</v>
      </c>
      <c r="E52" t="s">
        <v>246</v>
      </c>
      <c r="F52" cm="1">
        <f t="array" ref="F52">COUNTA(ISNUMBER(_xlfn.TEXTSPLIT(TRIM(Data3[[#This Row],[Content]])," ")))</f>
        <v>594</v>
      </c>
    </row>
    <row r="53" spans="1:6" x14ac:dyDescent="0.3">
      <c r="A53" t="str">
        <f t="shared" si="2"/>
        <v>BBC</v>
      </c>
      <c r="B53" t="s">
        <v>334</v>
      </c>
      <c r="C53" t="s">
        <v>340</v>
      </c>
      <c r="D53" s="1">
        <v>2022</v>
      </c>
      <c r="E53" t="s">
        <v>341</v>
      </c>
      <c r="F53" cm="1">
        <f t="array" ref="F53">COUNTA(ISNUMBER(_xlfn.TEXTSPLIT(TRIM(Data3[[#This Row],[Content]])," ")))</f>
        <v>884</v>
      </c>
    </row>
    <row r="54" spans="1:6" x14ac:dyDescent="0.3">
      <c r="A54" t="str">
        <f t="shared" ref="A54:A59" si="3">"BBC"</f>
        <v>BBC</v>
      </c>
      <c r="B54" t="s">
        <v>232</v>
      </c>
      <c r="C54" t="s">
        <v>233</v>
      </c>
      <c r="D54" s="1">
        <v>2025</v>
      </c>
      <c r="E54" t="s">
        <v>234</v>
      </c>
      <c r="F54" cm="1">
        <f t="array" ref="F54">COUNTA(ISNUMBER(_xlfn.TEXTSPLIT(TRIM(Data3[[#This Row],[Content]])," ")))</f>
        <v>416</v>
      </c>
    </row>
    <row r="55" spans="1:6" x14ac:dyDescent="0.3">
      <c r="A55" t="str">
        <f t="shared" si="3"/>
        <v>BBC</v>
      </c>
      <c r="B55" t="s">
        <v>297</v>
      </c>
      <c r="C55" t="s">
        <v>298</v>
      </c>
      <c r="D55" s="1">
        <v>2025</v>
      </c>
      <c r="E55" t="s">
        <v>299</v>
      </c>
      <c r="F55" cm="1">
        <f t="array" ref="F55">COUNTA(ISNUMBER(_xlfn.TEXTSPLIT(TRIM(Data3[[#This Row],[Content]])," ")))</f>
        <v>814</v>
      </c>
    </row>
    <row r="56" spans="1:6" x14ac:dyDescent="0.3">
      <c r="A56" t="str">
        <f t="shared" si="3"/>
        <v>BBC</v>
      </c>
      <c r="B56" t="s">
        <v>267</v>
      </c>
      <c r="C56" t="s">
        <v>268</v>
      </c>
      <c r="D56" s="1">
        <v>2023</v>
      </c>
      <c r="E56" t="s">
        <v>269</v>
      </c>
      <c r="F56" cm="1">
        <f t="array" ref="F56">COUNTA(ISNUMBER(_xlfn.TEXTSPLIT(TRIM(Data3[[#This Row],[Content]])," ")))</f>
        <v>714</v>
      </c>
    </row>
    <row r="57" spans="1:6" x14ac:dyDescent="0.3">
      <c r="A57" t="str">
        <f t="shared" si="3"/>
        <v>BBC</v>
      </c>
      <c r="B57" t="s">
        <v>200</v>
      </c>
      <c r="C57" t="s">
        <v>201</v>
      </c>
      <c r="D57" s="1">
        <v>2024</v>
      </c>
      <c r="E57" t="s">
        <v>202</v>
      </c>
      <c r="F57" cm="1">
        <f t="array" ref="F57">COUNTA(ISNUMBER(_xlfn.TEXTSPLIT(TRIM(Data3[[#This Row],[Content]])," ")))</f>
        <v>271</v>
      </c>
    </row>
    <row r="58" spans="1:6" x14ac:dyDescent="0.3">
      <c r="A58" t="str">
        <f t="shared" si="3"/>
        <v>BBC</v>
      </c>
      <c r="B58" t="s">
        <v>35</v>
      </c>
      <c r="C58" t="s">
        <v>278</v>
      </c>
      <c r="D58" s="1">
        <v>2023</v>
      </c>
      <c r="E58" t="s">
        <v>279</v>
      </c>
      <c r="F58" cm="1">
        <f t="array" ref="F58">COUNTA(ISNUMBER(_xlfn.TEXTSPLIT(TRIM(Data3[[#This Row],[Content]])," ")))</f>
        <v>821</v>
      </c>
    </row>
    <row r="59" spans="1:6" x14ac:dyDescent="0.3">
      <c r="A59" t="str">
        <f t="shared" si="3"/>
        <v>BBC</v>
      </c>
      <c r="B59" t="s">
        <v>680</v>
      </c>
      <c r="C59" t="s">
        <v>681</v>
      </c>
      <c r="D59" s="1">
        <v>2023</v>
      </c>
      <c r="E59" t="s">
        <v>682</v>
      </c>
      <c r="F59" cm="1">
        <f t="array" ref="F59">COUNTA(ISNUMBER(_xlfn.TEXTSPLIT(TRIM(Data3[[#This Row],[Content]])," ")))</f>
        <v>790</v>
      </c>
    </row>
    <row r="60" spans="1:6" x14ac:dyDescent="0.3">
      <c r="A60" t="s">
        <v>806</v>
      </c>
      <c r="B60" t="s">
        <v>1106</v>
      </c>
      <c r="C60" t="s">
        <v>1107</v>
      </c>
      <c r="D60" s="1">
        <v>2024</v>
      </c>
      <c r="E60" t="s">
        <v>1108</v>
      </c>
      <c r="F60">
        <v>1091</v>
      </c>
    </row>
    <row r="61" spans="1:6" x14ac:dyDescent="0.3">
      <c r="A61" t="s">
        <v>1111</v>
      </c>
      <c r="B61" t="s">
        <v>1112</v>
      </c>
      <c r="C61" t="s">
        <v>1113</v>
      </c>
      <c r="D61" s="1">
        <v>2024</v>
      </c>
      <c r="E61" t="s">
        <v>1114</v>
      </c>
      <c r="F61">
        <v>1097</v>
      </c>
    </row>
    <row r="62" spans="1:6" x14ac:dyDescent="0.3">
      <c r="A62" t="s">
        <v>806</v>
      </c>
      <c r="B62" t="s">
        <v>892</v>
      </c>
      <c r="C62" t="s">
        <v>893</v>
      </c>
      <c r="D62" s="1">
        <v>2023</v>
      </c>
      <c r="E62" t="s">
        <v>894</v>
      </c>
      <c r="F62">
        <v>556</v>
      </c>
    </row>
    <row r="63" spans="1:6" x14ac:dyDescent="0.3">
      <c r="A63" t="str">
        <f>"BBC"</f>
        <v>BBC</v>
      </c>
      <c r="B63" t="s">
        <v>25</v>
      </c>
      <c r="C63" t="s">
        <v>355</v>
      </c>
      <c r="D63" s="1">
        <v>2025</v>
      </c>
      <c r="E63" t="s">
        <v>356</v>
      </c>
      <c r="F63" cm="1">
        <f t="array" ref="F63">COUNTA(ISNUMBER(_xlfn.TEXTSPLIT(TRIM(Data3[[#This Row],[Content]])," ")))</f>
        <v>482</v>
      </c>
    </row>
    <row r="64" spans="1:6" x14ac:dyDescent="0.3">
      <c r="A64" t="s">
        <v>803</v>
      </c>
      <c r="B64" t="s">
        <v>800</v>
      </c>
      <c r="C64" t="s">
        <v>823</v>
      </c>
      <c r="D64" s="1">
        <v>2024</v>
      </c>
      <c r="E64" t="s">
        <v>824</v>
      </c>
      <c r="F64">
        <v>395</v>
      </c>
    </row>
    <row r="65" spans="1:6" x14ac:dyDescent="0.3">
      <c r="A65" t="s">
        <v>806</v>
      </c>
      <c r="B65" t="s">
        <v>845</v>
      </c>
      <c r="C65" t="s">
        <v>846</v>
      </c>
      <c r="D65" s="1">
        <v>2024</v>
      </c>
      <c r="E65" t="s">
        <v>847</v>
      </c>
      <c r="F65">
        <v>471</v>
      </c>
    </row>
    <row r="66" spans="1:6" x14ac:dyDescent="0.3">
      <c r="A66" t="s">
        <v>809</v>
      </c>
      <c r="B66" t="s">
        <v>845</v>
      </c>
      <c r="C66" t="s">
        <v>1133</v>
      </c>
      <c r="D66" s="1">
        <v>2024</v>
      </c>
      <c r="E66" t="s">
        <v>1134</v>
      </c>
      <c r="F66">
        <v>1161</v>
      </c>
    </row>
    <row r="67" spans="1:6" x14ac:dyDescent="0.3">
      <c r="A67" t="s">
        <v>831</v>
      </c>
      <c r="B67" t="s">
        <v>980</v>
      </c>
      <c r="C67" t="s">
        <v>981</v>
      </c>
      <c r="D67" s="1">
        <v>2023</v>
      </c>
      <c r="E67" t="s">
        <v>982</v>
      </c>
      <c r="F67">
        <v>795</v>
      </c>
    </row>
    <row r="68" spans="1:6" x14ac:dyDescent="0.3">
      <c r="A68" t="s">
        <v>803</v>
      </c>
      <c r="B68" t="s">
        <v>811</v>
      </c>
      <c r="C68" t="s">
        <v>812</v>
      </c>
      <c r="D68" s="1">
        <v>2023</v>
      </c>
      <c r="E68" t="s">
        <v>813</v>
      </c>
      <c r="F68">
        <v>362</v>
      </c>
    </row>
    <row r="69" spans="1:6" x14ac:dyDescent="0.3">
      <c r="A69" t="s">
        <v>809</v>
      </c>
      <c r="B69" t="s">
        <v>948</v>
      </c>
      <c r="C69" t="s">
        <v>949</v>
      </c>
      <c r="D69" s="1">
        <v>2024</v>
      </c>
      <c r="E69" t="s">
        <v>950</v>
      </c>
      <c r="F69">
        <v>727</v>
      </c>
    </row>
    <row r="70" spans="1:6" x14ac:dyDescent="0.3">
      <c r="A70" t="str">
        <f t="shared" ref="A70:A75" si="4">"BBC"</f>
        <v>BBC</v>
      </c>
      <c r="B70" t="s">
        <v>21</v>
      </c>
      <c r="C70" t="s">
        <v>688</v>
      </c>
      <c r="D70" s="1">
        <v>2025</v>
      </c>
      <c r="E70" t="s">
        <v>689</v>
      </c>
      <c r="F70" cm="1">
        <f t="array" ref="F70">COUNTA(ISNUMBER(_xlfn.TEXTSPLIT(TRIM(Data3[[#This Row],[Content]])," ")))</f>
        <v>452</v>
      </c>
    </row>
    <row r="71" spans="1:6" x14ac:dyDescent="0.3">
      <c r="A71" t="str">
        <f t="shared" si="4"/>
        <v>BBC</v>
      </c>
      <c r="B71" t="s">
        <v>35</v>
      </c>
      <c r="C71" t="s">
        <v>371</v>
      </c>
      <c r="D71" s="1">
        <v>2024</v>
      </c>
      <c r="E71" t="s">
        <v>372</v>
      </c>
      <c r="F71" cm="1">
        <f t="array" ref="F71">COUNTA(ISNUMBER(_xlfn.TEXTSPLIT(TRIM(Data3[[#This Row],[Content]])," ")))</f>
        <v>285</v>
      </c>
    </row>
    <row r="72" spans="1:6" x14ac:dyDescent="0.3">
      <c r="A72" t="str">
        <f t="shared" si="4"/>
        <v>BBC</v>
      </c>
      <c r="B72" t="s">
        <v>21</v>
      </c>
      <c r="C72" t="s">
        <v>363</v>
      </c>
      <c r="D72" s="1">
        <v>2025</v>
      </c>
      <c r="E72" t="s">
        <v>364</v>
      </c>
      <c r="F72" cm="1">
        <f t="array" ref="F72">COUNTA(ISNUMBER(_xlfn.TEXTSPLIT(TRIM(Data3[[#This Row],[Content]])," ")))</f>
        <v>516</v>
      </c>
    </row>
    <row r="73" spans="1:6" x14ac:dyDescent="0.3">
      <c r="A73" t="str">
        <f t="shared" si="4"/>
        <v>BBC</v>
      </c>
      <c r="B73" t="s">
        <v>6</v>
      </c>
      <c r="C73" t="s">
        <v>167</v>
      </c>
      <c r="D73" s="1">
        <v>2024</v>
      </c>
      <c r="E73" t="s">
        <v>168</v>
      </c>
      <c r="F73" cm="1">
        <f t="array" ref="F73">COUNTA(ISNUMBER(_xlfn.TEXTSPLIT(TRIM(Data3[[#This Row],[Content]])," ")))</f>
        <v>819</v>
      </c>
    </row>
    <row r="74" spans="1:6" x14ac:dyDescent="0.3">
      <c r="A74" t="str">
        <f t="shared" si="4"/>
        <v>BBC</v>
      </c>
      <c r="B74" t="s">
        <v>285</v>
      </c>
      <c r="C74" t="s">
        <v>286</v>
      </c>
      <c r="D74" s="1">
        <v>2025</v>
      </c>
      <c r="E74" t="s">
        <v>287</v>
      </c>
      <c r="F74" cm="1">
        <f t="array" ref="F74">COUNTA(ISNUMBER(_xlfn.TEXTSPLIT(TRIM(Data3[[#This Row],[Content]])," ")))</f>
        <v>696</v>
      </c>
    </row>
    <row r="75" spans="1:6" x14ac:dyDescent="0.3">
      <c r="A75" t="str">
        <f t="shared" si="4"/>
        <v>BBC</v>
      </c>
      <c r="B75" t="s">
        <v>748</v>
      </c>
      <c r="C75" t="s">
        <v>749</v>
      </c>
      <c r="D75" s="1">
        <v>2025</v>
      </c>
      <c r="E75" t="s">
        <v>750</v>
      </c>
      <c r="F75" cm="1">
        <f t="array" ref="F75">COUNTA(ISNUMBER(_xlfn.TEXTSPLIT(TRIM(Data3[[#This Row],[Content]])," ")))</f>
        <v>700</v>
      </c>
    </row>
    <row r="76" spans="1:6" x14ac:dyDescent="0.3">
      <c r="A76" t="s">
        <v>806</v>
      </c>
      <c r="B76" t="s">
        <v>836</v>
      </c>
      <c r="C76" t="s">
        <v>837</v>
      </c>
      <c r="D76" s="1">
        <v>2025</v>
      </c>
      <c r="E76" t="s">
        <v>838</v>
      </c>
      <c r="F76">
        <v>446</v>
      </c>
    </row>
    <row r="77" spans="1:6" x14ac:dyDescent="0.3">
      <c r="A77" t="str">
        <f t="shared" ref="A77:A92" si="5">"BBC"</f>
        <v>BBC</v>
      </c>
      <c r="B77" t="s">
        <v>61</v>
      </c>
      <c r="C77" t="s">
        <v>62</v>
      </c>
      <c r="D77" s="1">
        <v>2023</v>
      </c>
      <c r="E77" t="s">
        <v>63</v>
      </c>
      <c r="F77" cm="1">
        <f t="array" ref="F77">COUNTA(ISNUMBER(_xlfn.TEXTSPLIT(TRIM(Data3[[#This Row],[Content]])," ")))</f>
        <v>390</v>
      </c>
    </row>
    <row r="78" spans="1:6" x14ac:dyDescent="0.3">
      <c r="A78" t="str">
        <f t="shared" si="5"/>
        <v>BBC</v>
      </c>
      <c r="B78" t="s">
        <v>9</v>
      </c>
      <c r="C78" t="s">
        <v>115</v>
      </c>
      <c r="D78" s="1">
        <v>2023</v>
      </c>
      <c r="E78" t="s">
        <v>116</v>
      </c>
      <c r="F78" cm="1">
        <f t="array" ref="F78">COUNTA(ISNUMBER(_xlfn.TEXTSPLIT(TRIM(Data3[[#This Row],[Content]])," ")))</f>
        <v>780</v>
      </c>
    </row>
    <row r="79" spans="1:6" x14ac:dyDescent="0.3">
      <c r="A79" t="str">
        <f t="shared" si="5"/>
        <v>BBC</v>
      </c>
      <c r="B79" t="s">
        <v>235</v>
      </c>
      <c r="C79" t="s">
        <v>236</v>
      </c>
      <c r="D79" s="1">
        <v>2025</v>
      </c>
      <c r="E79" t="s">
        <v>237</v>
      </c>
      <c r="F79" cm="1">
        <f t="array" ref="F79">COUNTA(ISNUMBER(_xlfn.TEXTSPLIT(TRIM(Data3[[#This Row],[Content]])," ")))</f>
        <v>494</v>
      </c>
    </row>
    <row r="80" spans="1:6" x14ac:dyDescent="0.3">
      <c r="A80" t="str">
        <f t="shared" si="5"/>
        <v>BBC</v>
      </c>
      <c r="B80" t="s">
        <v>35</v>
      </c>
      <c r="C80" t="s">
        <v>361</v>
      </c>
      <c r="D80" s="1">
        <v>2023</v>
      </c>
      <c r="E80" t="s">
        <v>362</v>
      </c>
      <c r="F80" cm="1">
        <f t="array" ref="F80">COUNTA(ISNUMBER(_xlfn.TEXTSPLIT(TRIM(Data3[[#This Row],[Content]])," ")))</f>
        <v>284</v>
      </c>
    </row>
    <row r="81" spans="1:6" x14ac:dyDescent="0.3">
      <c r="A81" t="str">
        <f t="shared" si="5"/>
        <v>BBC</v>
      </c>
      <c r="B81" t="s">
        <v>482</v>
      </c>
      <c r="C81" t="s">
        <v>483</v>
      </c>
      <c r="D81" s="1">
        <v>2021</v>
      </c>
      <c r="E81" t="s">
        <v>484</v>
      </c>
      <c r="F81" cm="1">
        <f t="array" ref="F81">COUNTA(ISNUMBER(_xlfn.TEXTSPLIT(TRIM(Data3[[#This Row],[Content]])," ")))</f>
        <v>593</v>
      </c>
    </row>
    <row r="82" spans="1:6" x14ac:dyDescent="0.3">
      <c r="A82" t="str">
        <f t="shared" si="5"/>
        <v>BBC</v>
      </c>
      <c r="B82" t="s">
        <v>35</v>
      </c>
      <c r="C82" t="s">
        <v>470</v>
      </c>
      <c r="D82" s="1">
        <v>2021</v>
      </c>
      <c r="E82" t="s">
        <v>471</v>
      </c>
      <c r="F82" cm="1">
        <f t="array" ref="F82">COUNTA(ISNUMBER(_xlfn.TEXTSPLIT(TRIM(Data3[[#This Row],[Content]])," ")))</f>
        <v>493</v>
      </c>
    </row>
    <row r="83" spans="1:6" x14ac:dyDescent="0.3">
      <c r="A83" t="str">
        <f t="shared" si="5"/>
        <v>BBC</v>
      </c>
      <c r="B83" t="s">
        <v>35</v>
      </c>
      <c r="C83" t="s">
        <v>300</v>
      </c>
      <c r="D83" s="1">
        <v>2023</v>
      </c>
      <c r="E83" t="s">
        <v>301</v>
      </c>
      <c r="F83" cm="1">
        <f t="array" ref="F83">COUNTA(ISNUMBER(_xlfn.TEXTSPLIT(TRIM(Data3[[#This Row],[Content]])," ")))</f>
        <v>274</v>
      </c>
    </row>
    <row r="84" spans="1:6" x14ac:dyDescent="0.3">
      <c r="A84" t="str">
        <f t="shared" si="5"/>
        <v>BBC</v>
      </c>
      <c r="B84" t="s">
        <v>316</v>
      </c>
      <c r="C84" t="s">
        <v>317</v>
      </c>
      <c r="D84" s="1">
        <v>2022</v>
      </c>
      <c r="E84" t="s">
        <v>318</v>
      </c>
      <c r="F84" cm="1">
        <f t="array" ref="F84">COUNTA(ISNUMBER(_xlfn.TEXTSPLIT(TRIM(Data3[[#This Row],[Content]])," ")))</f>
        <v>804</v>
      </c>
    </row>
    <row r="85" spans="1:6" x14ac:dyDescent="0.3">
      <c r="A85" t="str">
        <f t="shared" si="5"/>
        <v>BBC</v>
      </c>
      <c r="B85" t="s">
        <v>241</v>
      </c>
      <c r="C85" t="s">
        <v>242</v>
      </c>
      <c r="D85" s="1">
        <v>2025</v>
      </c>
      <c r="E85" t="s">
        <v>243</v>
      </c>
      <c r="F85" cm="1">
        <f t="array" ref="F85">COUNTA(ISNUMBER(_xlfn.TEXTSPLIT(TRIM(Data3[[#This Row],[Content]])," ")))</f>
        <v>231</v>
      </c>
    </row>
    <row r="86" spans="1:6" x14ac:dyDescent="0.3">
      <c r="A86" t="str">
        <f t="shared" si="5"/>
        <v>BBC</v>
      </c>
      <c r="B86" t="s">
        <v>35</v>
      </c>
      <c r="C86" t="s">
        <v>225</v>
      </c>
      <c r="D86" s="1">
        <v>2025</v>
      </c>
      <c r="E86" t="s">
        <v>226</v>
      </c>
      <c r="F86" cm="1">
        <f t="array" ref="F86">COUNTA(ISNUMBER(_xlfn.TEXTSPLIT(TRIM(Data3[[#This Row],[Content]])," ")))</f>
        <v>466</v>
      </c>
    </row>
    <row r="87" spans="1:6" x14ac:dyDescent="0.3">
      <c r="A87" t="str">
        <f t="shared" si="5"/>
        <v>BBC</v>
      </c>
      <c r="B87" t="s">
        <v>319</v>
      </c>
      <c r="C87" t="s">
        <v>320</v>
      </c>
      <c r="D87" s="1">
        <v>2023</v>
      </c>
      <c r="E87" t="s">
        <v>321</v>
      </c>
      <c r="F87" cm="1">
        <f t="array" ref="F87">COUNTA(ISNUMBER(_xlfn.TEXTSPLIT(TRIM(Data3[[#This Row],[Content]])," ")))</f>
        <v>757</v>
      </c>
    </row>
    <row r="88" spans="1:6" x14ac:dyDescent="0.3">
      <c r="A88" t="str">
        <f t="shared" si="5"/>
        <v>BBC</v>
      </c>
      <c r="B88" t="s">
        <v>35</v>
      </c>
      <c r="C88" t="s">
        <v>422</v>
      </c>
      <c r="D88" s="1">
        <v>2024</v>
      </c>
      <c r="E88" t="s">
        <v>423</v>
      </c>
      <c r="F88" cm="1">
        <f t="array" ref="F88">COUNTA(ISNUMBER(_xlfn.TEXTSPLIT(TRIM(Data3[[#This Row],[Content]])," ")))</f>
        <v>424</v>
      </c>
    </row>
    <row r="89" spans="1:6" x14ac:dyDescent="0.3">
      <c r="A89" t="str">
        <f t="shared" si="5"/>
        <v>BBC</v>
      </c>
      <c r="B89" t="s">
        <v>64</v>
      </c>
      <c r="C89" t="s">
        <v>65</v>
      </c>
      <c r="D89" s="1">
        <v>2023</v>
      </c>
      <c r="E89" t="s">
        <v>66</v>
      </c>
      <c r="F89" cm="1">
        <f t="array" ref="F89">COUNTA(ISNUMBER(_xlfn.TEXTSPLIT(TRIM(Data3[[#This Row],[Content]])," ")))</f>
        <v>1098</v>
      </c>
    </row>
    <row r="90" spans="1:6" x14ac:dyDescent="0.3">
      <c r="A90" t="str">
        <f t="shared" si="5"/>
        <v>BBC</v>
      </c>
      <c r="B90" t="s">
        <v>490</v>
      </c>
      <c r="C90" t="s">
        <v>491</v>
      </c>
      <c r="D90" s="1">
        <v>2025</v>
      </c>
      <c r="E90" t="s">
        <v>492</v>
      </c>
      <c r="F90" cm="1">
        <f t="array" ref="F90">COUNTA(ISNUMBER(_xlfn.TEXTSPLIT(TRIM(Data3[[#This Row],[Content]])," ")))</f>
        <v>1078</v>
      </c>
    </row>
    <row r="91" spans="1:6" x14ac:dyDescent="0.3">
      <c r="A91" t="str">
        <f t="shared" si="5"/>
        <v>BBC</v>
      </c>
      <c r="B91" t="s">
        <v>150</v>
      </c>
      <c r="C91" t="s">
        <v>325</v>
      </c>
      <c r="D91" s="1">
        <v>2024</v>
      </c>
      <c r="E91" t="s">
        <v>326</v>
      </c>
      <c r="F91" cm="1">
        <f t="array" ref="F91">COUNTA(ISNUMBER(_xlfn.TEXTSPLIT(TRIM(Data3[[#This Row],[Content]])," ")))</f>
        <v>387</v>
      </c>
    </row>
    <row r="92" spans="1:6" x14ac:dyDescent="0.3">
      <c r="A92" t="str">
        <f t="shared" si="5"/>
        <v>BBC</v>
      </c>
      <c r="B92" t="s">
        <v>270</v>
      </c>
      <c r="C92" t="s">
        <v>271</v>
      </c>
      <c r="D92" s="1">
        <v>2020</v>
      </c>
      <c r="E92" t="s">
        <v>272</v>
      </c>
      <c r="F92" cm="1">
        <f t="array" ref="F92">COUNTA(ISNUMBER(_xlfn.TEXTSPLIT(TRIM(Data3[[#This Row],[Content]])," ")))</f>
        <v>338</v>
      </c>
    </row>
    <row r="93" spans="1:6" x14ac:dyDescent="0.3">
      <c r="A93" t="s">
        <v>864</v>
      </c>
      <c r="B93" t="s">
        <v>1028</v>
      </c>
      <c r="C93" t="s">
        <v>1079</v>
      </c>
      <c r="D93" s="1">
        <v>2024</v>
      </c>
      <c r="E93" t="s">
        <v>1080</v>
      </c>
      <c r="F93">
        <v>993</v>
      </c>
    </row>
    <row r="94" spans="1:6" x14ac:dyDescent="0.3">
      <c r="A94" t="str">
        <f>"BBC"</f>
        <v>BBC</v>
      </c>
      <c r="B94" t="s">
        <v>288</v>
      </c>
      <c r="C94" t="s">
        <v>289</v>
      </c>
      <c r="D94" s="1">
        <v>2025</v>
      </c>
      <c r="E94" t="s">
        <v>290</v>
      </c>
      <c r="F94" cm="1">
        <f t="array" ref="F94">COUNTA(ISNUMBER(_xlfn.TEXTSPLIT(TRIM(Data3[[#This Row],[Content]])," ")))</f>
        <v>814</v>
      </c>
    </row>
    <row r="95" spans="1:6" x14ac:dyDescent="0.3">
      <c r="A95" t="str">
        <f>"BBC"</f>
        <v>BBC</v>
      </c>
      <c r="B95" t="s">
        <v>24</v>
      </c>
      <c r="C95" t="s">
        <v>75</v>
      </c>
      <c r="D95" s="1">
        <v>2025</v>
      </c>
      <c r="E95" t="s">
        <v>76</v>
      </c>
      <c r="F95" cm="1">
        <f t="array" ref="F95">COUNTA(ISNUMBER(_xlfn.TEXTSPLIT(TRIM(Data3[[#This Row],[Content]])," ")))</f>
        <v>582</v>
      </c>
    </row>
    <row r="96" spans="1:6" x14ac:dyDescent="0.3">
      <c r="A96" t="s">
        <v>1198</v>
      </c>
      <c r="B96" t="s">
        <v>1199</v>
      </c>
      <c r="C96" t="s">
        <v>1200</v>
      </c>
      <c r="D96" s="1">
        <v>2023</v>
      </c>
      <c r="E96" t="s">
        <v>1201</v>
      </c>
      <c r="F96">
        <v>2090</v>
      </c>
    </row>
    <row r="97" spans="1:6" x14ac:dyDescent="0.3">
      <c r="A97" t="str">
        <f>"BBC"</f>
        <v>BBC</v>
      </c>
      <c r="B97" t="s">
        <v>35</v>
      </c>
      <c r="C97" t="s">
        <v>719</v>
      </c>
      <c r="D97" s="1">
        <v>2025</v>
      </c>
      <c r="E97" t="s">
        <v>720</v>
      </c>
      <c r="F97" cm="1">
        <f t="array" ref="F97">COUNTA(ISNUMBER(_xlfn.TEXTSPLIT(TRIM(Data3[[#This Row],[Content]])," ")))</f>
        <v>648</v>
      </c>
    </row>
    <row r="98" spans="1:6" x14ac:dyDescent="0.3">
      <c r="A98" t="str">
        <f>"BBC"</f>
        <v>BBC</v>
      </c>
      <c r="B98" t="s">
        <v>18</v>
      </c>
      <c r="C98" t="s">
        <v>19</v>
      </c>
      <c r="D98" s="1">
        <v>2025</v>
      </c>
      <c r="E98" t="s">
        <v>20</v>
      </c>
      <c r="F98" cm="1">
        <f t="array" ref="F98">COUNTA(ISNUMBER(_xlfn.TEXTSPLIT(TRIM(Data3[[#This Row],[Content]])," ")))</f>
        <v>682</v>
      </c>
    </row>
    <row r="99" spans="1:6" x14ac:dyDescent="0.3">
      <c r="A99" t="s">
        <v>806</v>
      </c>
      <c r="B99" t="s">
        <v>800</v>
      </c>
      <c r="C99" t="s">
        <v>991</v>
      </c>
      <c r="D99" s="1">
        <v>2024</v>
      </c>
      <c r="E99" t="s">
        <v>992</v>
      </c>
      <c r="F99">
        <v>812</v>
      </c>
    </row>
    <row r="100" spans="1:6" x14ac:dyDescent="0.3">
      <c r="A100" t="s">
        <v>806</v>
      </c>
      <c r="B100" t="s">
        <v>800</v>
      </c>
      <c r="C100" t="s">
        <v>921</v>
      </c>
      <c r="D100" s="1">
        <v>2024</v>
      </c>
      <c r="E100" t="s">
        <v>922</v>
      </c>
      <c r="F100">
        <v>652</v>
      </c>
    </row>
    <row r="101" spans="1:6" x14ac:dyDescent="0.3">
      <c r="A101" t="s">
        <v>803</v>
      </c>
      <c r="B101" t="s">
        <v>800</v>
      </c>
      <c r="C101" t="s">
        <v>1163</v>
      </c>
      <c r="D101" s="1">
        <v>2024</v>
      </c>
      <c r="E101" t="s">
        <v>1164</v>
      </c>
      <c r="F101">
        <v>1334</v>
      </c>
    </row>
    <row r="102" spans="1:6" x14ac:dyDescent="0.3">
      <c r="A102" t="s">
        <v>864</v>
      </c>
      <c r="B102" t="s">
        <v>1020</v>
      </c>
      <c r="C102" t="s">
        <v>1031</v>
      </c>
      <c r="D102" s="1">
        <v>2024</v>
      </c>
      <c r="E102" t="s">
        <v>1032</v>
      </c>
      <c r="F102">
        <v>899</v>
      </c>
    </row>
    <row r="103" spans="1:6" x14ac:dyDescent="0.3">
      <c r="A103" t="str">
        <f t="shared" ref="A103:A111" si="6">"BBC"</f>
        <v>BBC</v>
      </c>
      <c r="B103" t="s">
        <v>35</v>
      </c>
      <c r="C103" t="s">
        <v>393</v>
      </c>
      <c r="D103" s="1">
        <v>2020</v>
      </c>
      <c r="E103" t="s">
        <v>394</v>
      </c>
      <c r="F103" cm="1">
        <f t="array" ref="F103">COUNTA(ISNUMBER(_xlfn.TEXTSPLIT(TRIM(Data3[[#This Row],[Content]])," ")))</f>
        <v>237</v>
      </c>
    </row>
    <row r="104" spans="1:6" x14ac:dyDescent="0.3">
      <c r="A104" t="str">
        <f t="shared" si="6"/>
        <v>BBC</v>
      </c>
      <c r="B104" t="s">
        <v>35</v>
      </c>
      <c r="C104" t="s">
        <v>450</v>
      </c>
      <c r="D104" s="1">
        <v>2025</v>
      </c>
      <c r="E104" t="s">
        <v>451</v>
      </c>
      <c r="F104" cm="1">
        <f t="array" ref="F104">COUNTA(ISNUMBER(_xlfn.TEXTSPLIT(TRIM(Data3[[#This Row],[Content]])," ")))</f>
        <v>406</v>
      </c>
    </row>
    <row r="105" spans="1:6" x14ac:dyDescent="0.3">
      <c r="A105" t="str">
        <f t="shared" si="6"/>
        <v>BBC</v>
      </c>
      <c r="B105" t="s">
        <v>504</v>
      </c>
      <c r="C105" t="s">
        <v>697</v>
      </c>
      <c r="D105" s="1">
        <v>2025</v>
      </c>
      <c r="E105" t="s">
        <v>698</v>
      </c>
      <c r="F105" cm="1">
        <f t="array" ref="F105">COUNTA(ISNUMBER(_xlfn.TEXTSPLIT(TRIM(Data3[[#This Row],[Content]])," ")))</f>
        <v>346</v>
      </c>
    </row>
    <row r="106" spans="1:6" x14ac:dyDescent="0.3">
      <c r="A106" t="str">
        <f t="shared" si="6"/>
        <v>BBC</v>
      </c>
      <c r="B106" t="s">
        <v>203</v>
      </c>
      <c r="C106" t="s">
        <v>204</v>
      </c>
      <c r="D106" s="1">
        <v>2025</v>
      </c>
      <c r="E106" t="s">
        <v>205</v>
      </c>
      <c r="F106" cm="1">
        <f t="array" ref="F106">COUNTA(ISNUMBER(_xlfn.TEXTSPLIT(TRIM(Data3[[#This Row],[Content]])," ")))</f>
        <v>304</v>
      </c>
    </row>
    <row r="107" spans="1:6" x14ac:dyDescent="0.3">
      <c r="A107" t="str">
        <f t="shared" si="6"/>
        <v>BBC</v>
      </c>
      <c r="B107" t="s">
        <v>438</v>
      </c>
      <c r="C107" t="s">
        <v>439</v>
      </c>
      <c r="D107" s="1">
        <v>2025</v>
      </c>
      <c r="E107" t="s">
        <v>440</v>
      </c>
      <c r="F107" cm="1">
        <f t="array" ref="F107">COUNTA(ISNUMBER(_xlfn.TEXTSPLIT(TRIM(Data3[[#This Row],[Content]])," ")))</f>
        <v>619</v>
      </c>
    </row>
    <row r="108" spans="1:6" x14ac:dyDescent="0.3">
      <c r="A108" t="str">
        <f t="shared" si="6"/>
        <v>BBC</v>
      </c>
      <c r="B108" t="s">
        <v>745</v>
      </c>
      <c r="C108" t="s">
        <v>746</v>
      </c>
      <c r="D108" s="1">
        <v>2025</v>
      </c>
      <c r="E108" t="s">
        <v>747</v>
      </c>
      <c r="F108" cm="1">
        <f t="array" ref="F108">COUNTA(ISNUMBER(_xlfn.TEXTSPLIT(TRIM(Data3[[#This Row],[Content]])," ")))</f>
        <v>342</v>
      </c>
    </row>
    <row r="109" spans="1:6" x14ac:dyDescent="0.3">
      <c r="A109" t="str">
        <f t="shared" si="6"/>
        <v>BBC</v>
      </c>
      <c r="B109" t="s">
        <v>35</v>
      </c>
      <c r="C109" t="s">
        <v>695</v>
      </c>
      <c r="D109" s="1">
        <v>2025</v>
      </c>
      <c r="E109" t="s">
        <v>696</v>
      </c>
      <c r="F109" cm="1">
        <f t="array" ref="F109">COUNTA(ISNUMBER(_xlfn.TEXTSPLIT(TRIM(Data3[[#This Row],[Content]])," ")))</f>
        <v>1312</v>
      </c>
    </row>
    <row r="110" spans="1:6" x14ac:dyDescent="0.3">
      <c r="A110" t="str">
        <f t="shared" si="6"/>
        <v>BBC</v>
      </c>
      <c r="B110" t="s">
        <v>649</v>
      </c>
      <c r="C110" t="s">
        <v>650</v>
      </c>
      <c r="D110" s="1">
        <v>2025</v>
      </c>
      <c r="E110" t="s">
        <v>651</v>
      </c>
      <c r="F110" cm="1">
        <f t="array" ref="F110">COUNTA(ISNUMBER(_xlfn.TEXTSPLIT(TRIM(Data3[[#This Row],[Content]])," ")))</f>
        <v>947</v>
      </c>
    </row>
    <row r="111" spans="1:6" x14ac:dyDescent="0.3">
      <c r="A111" t="str">
        <f t="shared" si="6"/>
        <v>BBC</v>
      </c>
      <c r="B111" t="s">
        <v>302</v>
      </c>
      <c r="C111" t="s">
        <v>303</v>
      </c>
      <c r="D111" s="1">
        <v>2020</v>
      </c>
      <c r="E111" t="s">
        <v>304</v>
      </c>
      <c r="F111" cm="1">
        <f t="array" ref="F111">COUNTA(ISNUMBER(_xlfn.TEXTSPLIT(TRIM(Data3[[#This Row],[Content]])," ")))</f>
        <v>1069</v>
      </c>
    </row>
    <row r="112" spans="1:6" x14ac:dyDescent="0.3">
      <c r="A112" t="s">
        <v>817</v>
      </c>
      <c r="B112" t="s">
        <v>818</v>
      </c>
      <c r="C112" t="s">
        <v>1196</v>
      </c>
      <c r="D112" s="1">
        <v>2025</v>
      </c>
      <c r="E112" t="s">
        <v>1197</v>
      </c>
      <c r="F112">
        <v>2043</v>
      </c>
    </row>
    <row r="113" spans="1:6" x14ac:dyDescent="0.3">
      <c r="A113" t="str">
        <f>"BBC"</f>
        <v>BBC</v>
      </c>
      <c r="B113" t="s">
        <v>35</v>
      </c>
      <c r="C113" t="s">
        <v>391</v>
      </c>
      <c r="D113" s="1">
        <v>2024</v>
      </c>
      <c r="E113" t="s">
        <v>392</v>
      </c>
      <c r="F113" cm="1">
        <f t="array" ref="F113">COUNTA(ISNUMBER(_xlfn.TEXTSPLIT(TRIM(Data3[[#This Row],[Content]])," ")))</f>
        <v>809</v>
      </c>
    </row>
    <row r="114" spans="1:6" x14ac:dyDescent="0.3">
      <c r="A114" t="s">
        <v>806</v>
      </c>
      <c r="B114" t="s">
        <v>1083</v>
      </c>
      <c r="C114" t="s">
        <v>1084</v>
      </c>
      <c r="D114" s="1">
        <v>2024</v>
      </c>
      <c r="E114" t="s">
        <v>1085</v>
      </c>
      <c r="F114">
        <v>1029</v>
      </c>
    </row>
    <row r="115" spans="1:6" x14ac:dyDescent="0.3">
      <c r="A115" t="str">
        <f>"BBC"</f>
        <v>BBC</v>
      </c>
      <c r="B115" t="s">
        <v>400</v>
      </c>
      <c r="C115" t="s">
        <v>401</v>
      </c>
      <c r="D115" s="1">
        <v>2024</v>
      </c>
      <c r="E115" t="s">
        <v>402</v>
      </c>
      <c r="F115" cm="1">
        <f t="array" ref="F115">COUNTA(ISNUMBER(_xlfn.TEXTSPLIT(TRIM(Data3[[#This Row],[Content]])," ")))</f>
        <v>421</v>
      </c>
    </row>
    <row r="116" spans="1:6" x14ac:dyDescent="0.3">
      <c r="A116" t="s">
        <v>799</v>
      </c>
      <c r="B116" t="s">
        <v>955</v>
      </c>
      <c r="C116" t="s">
        <v>956</v>
      </c>
      <c r="D116" s="1">
        <v>2024</v>
      </c>
      <c r="E116" t="s">
        <v>957</v>
      </c>
      <c r="F116">
        <v>736</v>
      </c>
    </row>
    <row r="117" spans="1:6" x14ac:dyDescent="0.3">
      <c r="A117" t="s">
        <v>799</v>
      </c>
      <c r="B117" t="s">
        <v>1065</v>
      </c>
      <c r="C117" t="s">
        <v>1066</v>
      </c>
      <c r="D117" s="1">
        <v>2024</v>
      </c>
      <c r="E117" t="s">
        <v>1067</v>
      </c>
      <c r="F117">
        <v>962</v>
      </c>
    </row>
    <row r="118" spans="1:6" x14ac:dyDescent="0.3">
      <c r="A118" t="str">
        <f t="shared" ref="A118:A137" si="7">"BBC"</f>
        <v>BBC</v>
      </c>
      <c r="B118" t="s">
        <v>135</v>
      </c>
      <c r="C118" t="s">
        <v>136</v>
      </c>
      <c r="D118" s="1">
        <v>2025</v>
      </c>
      <c r="E118" t="s">
        <v>137</v>
      </c>
      <c r="F118" cm="1">
        <f t="array" ref="F118">COUNTA(ISNUMBER(_xlfn.TEXTSPLIT(TRIM(Data3[[#This Row],[Content]])," ")))</f>
        <v>464</v>
      </c>
    </row>
    <row r="119" spans="1:6" x14ac:dyDescent="0.3">
      <c r="A119" t="str">
        <f t="shared" si="7"/>
        <v>BBC</v>
      </c>
      <c r="B119" t="s">
        <v>72</v>
      </c>
      <c r="C119" t="s">
        <v>73</v>
      </c>
      <c r="D119" s="1">
        <v>2023</v>
      </c>
      <c r="E119" t="s">
        <v>74</v>
      </c>
      <c r="F119" cm="1">
        <f t="array" ref="F119">COUNTA(ISNUMBER(_xlfn.TEXTSPLIT(TRIM(Data3[[#This Row],[Content]])," ")))</f>
        <v>814</v>
      </c>
    </row>
    <row r="120" spans="1:6" x14ac:dyDescent="0.3">
      <c r="A120" t="str">
        <f t="shared" si="7"/>
        <v>BBC</v>
      </c>
      <c r="B120" t="s">
        <v>32</v>
      </c>
      <c r="C120" t="s">
        <v>33</v>
      </c>
      <c r="D120" s="1">
        <v>2025</v>
      </c>
      <c r="E120" t="s">
        <v>34</v>
      </c>
      <c r="F120" cm="1">
        <f t="array" ref="F120">COUNTA(ISNUMBER(_xlfn.TEXTSPLIT(TRIM(Data3[[#This Row],[Content]])," ")))</f>
        <v>849</v>
      </c>
    </row>
    <row r="121" spans="1:6" x14ac:dyDescent="0.3">
      <c r="A121" t="str">
        <f t="shared" si="7"/>
        <v>BBC</v>
      </c>
      <c r="B121" t="s">
        <v>25</v>
      </c>
      <c r="C121" t="s">
        <v>26</v>
      </c>
      <c r="D121" s="1">
        <v>2025</v>
      </c>
      <c r="E121" t="s">
        <v>27</v>
      </c>
      <c r="F121" cm="1">
        <f t="array" ref="F121">COUNTA(ISNUMBER(_xlfn.TEXTSPLIT(TRIM(Data3[[#This Row],[Content]])," ")))</f>
        <v>287</v>
      </c>
    </row>
    <row r="122" spans="1:6" x14ac:dyDescent="0.3">
      <c r="A122" t="str">
        <f t="shared" si="7"/>
        <v>BBC</v>
      </c>
      <c r="B122" t="s">
        <v>35</v>
      </c>
      <c r="C122" t="s">
        <v>777</v>
      </c>
      <c r="D122" s="1">
        <v>2025</v>
      </c>
      <c r="E122" t="s">
        <v>778</v>
      </c>
      <c r="F122" cm="1">
        <f t="array" ref="F122">COUNTA(ISNUMBER(_xlfn.TEXTSPLIT(TRIM(Data3[[#This Row],[Content]])," ")))</f>
        <v>450</v>
      </c>
    </row>
    <row r="123" spans="1:6" x14ac:dyDescent="0.3">
      <c r="A123" t="str">
        <f t="shared" si="7"/>
        <v>BBC</v>
      </c>
      <c r="B123" t="s">
        <v>125</v>
      </c>
      <c r="C123" t="s">
        <v>126</v>
      </c>
      <c r="D123" s="1">
        <v>2023</v>
      </c>
      <c r="E123" t="s">
        <v>127</v>
      </c>
      <c r="F123" cm="1">
        <f t="array" ref="F123">COUNTA(ISNUMBER(_xlfn.TEXTSPLIT(TRIM(Data3[[#This Row],[Content]])," ")))</f>
        <v>1053</v>
      </c>
    </row>
    <row r="124" spans="1:6" x14ac:dyDescent="0.3">
      <c r="A124" t="str">
        <f t="shared" si="7"/>
        <v>BBC</v>
      </c>
      <c r="B124" t="s">
        <v>191</v>
      </c>
      <c r="C124" t="s">
        <v>192</v>
      </c>
      <c r="D124" s="1">
        <v>2023</v>
      </c>
      <c r="E124" t="s">
        <v>193</v>
      </c>
      <c r="F124" cm="1">
        <f t="array" ref="F124">COUNTA(ISNUMBER(_xlfn.TEXTSPLIT(TRIM(Data3[[#This Row],[Content]])," ")))</f>
        <v>1161</v>
      </c>
    </row>
    <row r="125" spans="1:6" x14ac:dyDescent="0.3">
      <c r="A125" t="str">
        <f t="shared" si="7"/>
        <v>BBC</v>
      </c>
      <c r="B125" t="s">
        <v>792</v>
      </c>
      <c r="C125" t="s">
        <v>793</v>
      </c>
      <c r="D125" s="1">
        <v>2023</v>
      </c>
      <c r="E125" t="s">
        <v>794</v>
      </c>
      <c r="F125" cm="1">
        <f t="array" ref="F125">COUNTA(ISNUMBER(_xlfn.TEXTSPLIT(TRIM(Data3[[#This Row],[Content]])," ")))</f>
        <v>695</v>
      </c>
    </row>
    <row r="126" spans="1:6" x14ac:dyDescent="0.3">
      <c r="A126" t="str">
        <f t="shared" si="7"/>
        <v>BBC</v>
      </c>
      <c r="B126" t="s">
        <v>77</v>
      </c>
      <c r="C126" t="s">
        <v>78</v>
      </c>
      <c r="D126" s="1">
        <v>2025</v>
      </c>
      <c r="E126" t="s">
        <v>79</v>
      </c>
      <c r="F126" cm="1">
        <f t="array" ref="F126">COUNTA(ISNUMBER(_xlfn.TEXTSPLIT(TRIM(Data3[[#This Row],[Content]])," ")))</f>
        <v>1077</v>
      </c>
    </row>
    <row r="127" spans="1:6" x14ac:dyDescent="0.3">
      <c r="A127" t="str">
        <f t="shared" si="7"/>
        <v>BBC</v>
      </c>
      <c r="B127" t="s">
        <v>35</v>
      </c>
      <c r="C127" t="s">
        <v>797</v>
      </c>
      <c r="D127" s="1">
        <v>2023</v>
      </c>
      <c r="E127" t="s">
        <v>798</v>
      </c>
      <c r="F127" cm="1">
        <f t="array" ref="F127">COUNTA(ISNUMBER(_xlfn.TEXTSPLIT(TRIM(Data3[[#This Row],[Content]])," ")))</f>
        <v>237</v>
      </c>
    </row>
    <row r="128" spans="1:6" x14ac:dyDescent="0.3">
      <c r="A128" t="str">
        <f t="shared" si="7"/>
        <v>BBC</v>
      </c>
      <c r="B128" t="s">
        <v>9</v>
      </c>
      <c r="C128" t="s">
        <v>10</v>
      </c>
      <c r="D128" s="1">
        <v>2022</v>
      </c>
      <c r="E128" t="s">
        <v>11</v>
      </c>
      <c r="F128" cm="1">
        <f t="array" ref="F128">COUNTA(ISNUMBER(_xlfn.TEXTSPLIT(TRIM(Data3[[#This Row],[Content]])," ")))</f>
        <v>776</v>
      </c>
    </row>
    <row r="129" spans="1:6" x14ac:dyDescent="0.3">
      <c r="A129" t="str">
        <f t="shared" si="7"/>
        <v>BBC</v>
      </c>
      <c r="B129" t="s">
        <v>35</v>
      </c>
      <c r="C129" t="s">
        <v>779</v>
      </c>
      <c r="D129" s="1">
        <v>2023</v>
      </c>
      <c r="E129" t="s">
        <v>780</v>
      </c>
      <c r="F129" cm="1">
        <f t="array" ref="F129">COUNTA(ISNUMBER(_xlfn.TEXTSPLIT(TRIM(Data3[[#This Row],[Content]])," ")))</f>
        <v>701</v>
      </c>
    </row>
    <row r="130" spans="1:6" x14ac:dyDescent="0.3">
      <c r="A130" t="str">
        <f t="shared" si="7"/>
        <v>BBC</v>
      </c>
      <c r="B130" t="s">
        <v>185</v>
      </c>
      <c r="C130" t="s">
        <v>186</v>
      </c>
      <c r="D130" s="1">
        <v>2023</v>
      </c>
      <c r="E130" t="s">
        <v>187</v>
      </c>
      <c r="F130" cm="1">
        <f t="array" ref="F130">COUNTA(ISNUMBER(_xlfn.TEXTSPLIT(TRIM(Data3[[#This Row],[Content]])," ")))</f>
        <v>491</v>
      </c>
    </row>
    <row r="131" spans="1:6" x14ac:dyDescent="0.3">
      <c r="A131" t="str">
        <f t="shared" si="7"/>
        <v>BBC</v>
      </c>
      <c r="B131" t="s">
        <v>182</v>
      </c>
      <c r="C131" t="s">
        <v>183</v>
      </c>
      <c r="D131" s="1">
        <v>2023</v>
      </c>
      <c r="E131" t="s">
        <v>184</v>
      </c>
      <c r="F131" cm="1">
        <f t="array" ref="F131">COUNTA(ISNUMBER(_xlfn.TEXTSPLIT(TRIM(Data3[[#This Row],[Content]])," ")))</f>
        <v>356</v>
      </c>
    </row>
    <row r="132" spans="1:6" x14ac:dyDescent="0.3">
      <c r="A132" t="str">
        <f t="shared" si="7"/>
        <v>BBC</v>
      </c>
      <c r="B132" t="s">
        <v>35</v>
      </c>
      <c r="C132" t="s">
        <v>788</v>
      </c>
      <c r="D132" s="1">
        <v>2023</v>
      </c>
      <c r="E132" t="s">
        <v>789</v>
      </c>
      <c r="F132" cm="1">
        <f t="array" ref="F132">COUNTA(ISNUMBER(_xlfn.TEXTSPLIT(TRIM(Data3[[#This Row],[Content]])," ")))</f>
        <v>597</v>
      </c>
    </row>
    <row r="133" spans="1:6" x14ac:dyDescent="0.3">
      <c r="A133" t="str">
        <f t="shared" si="7"/>
        <v>BBC</v>
      </c>
      <c r="B133" t="s">
        <v>130</v>
      </c>
      <c r="C133" t="s">
        <v>131</v>
      </c>
      <c r="D133" s="1">
        <v>2023</v>
      </c>
      <c r="E133" t="s">
        <v>132</v>
      </c>
      <c r="F133" cm="1">
        <f t="array" ref="F133">COUNTA(ISNUMBER(_xlfn.TEXTSPLIT(TRIM(Data3[[#This Row],[Content]])," ")))</f>
        <v>470</v>
      </c>
    </row>
    <row r="134" spans="1:6" x14ac:dyDescent="0.3">
      <c r="A134" t="str">
        <f t="shared" si="7"/>
        <v>BBC</v>
      </c>
      <c r="B134" t="s">
        <v>509</v>
      </c>
      <c r="C134" t="s">
        <v>550</v>
      </c>
      <c r="D134" s="1">
        <v>2025</v>
      </c>
      <c r="E134" t="s">
        <v>551</v>
      </c>
      <c r="F134" cm="1">
        <f t="array" ref="F134">COUNTA(ISNUMBER(_xlfn.TEXTSPLIT(TRIM(Data3[[#This Row],[Content]])," ")))</f>
        <v>218</v>
      </c>
    </row>
    <row r="135" spans="1:6" x14ac:dyDescent="0.3">
      <c r="A135" t="str">
        <f t="shared" si="7"/>
        <v>BBC</v>
      </c>
      <c r="B135" t="s">
        <v>531</v>
      </c>
      <c r="C135" t="s">
        <v>532</v>
      </c>
      <c r="D135" s="1">
        <v>2025</v>
      </c>
      <c r="E135" t="s">
        <v>533</v>
      </c>
      <c r="F135" cm="1">
        <f t="array" ref="F135">COUNTA(ISNUMBER(_xlfn.TEXTSPLIT(TRIM(Data3[[#This Row],[Content]])," ")))</f>
        <v>610</v>
      </c>
    </row>
    <row r="136" spans="1:6" x14ac:dyDescent="0.3">
      <c r="A136" t="str">
        <f t="shared" si="7"/>
        <v>BBC</v>
      </c>
      <c r="B136" t="s">
        <v>197</v>
      </c>
      <c r="C136" t="s">
        <v>198</v>
      </c>
      <c r="D136" s="1">
        <v>2023</v>
      </c>
      <c r="E136" t="s">
        <v>199</v>
      </c>
      <c r="F136" cm="1">
        <f t="array" ref="F136">COUNTA(ISNUMBER(_xlfn.TEXTSPLIT(TRIM(Data3[[#This Row],[Content]])," ")))</f>
        <v>703</v>
      </c>
    </row>
    <row r="137" spans="1:6" x14ac:dyDescent="0.3">
      <c r="A137" t="str">
        <f t="shared" si="7"/>
        <v>BBC</v>
      </c>
      <c r="B137" t="s">
        <v>35</v>
      </c>
      <c r="C137" t="s">
        <v>359</v>
      </c>
      <c r="D137" s="1">
        <v>2021</v>
      </c>
      <c r="E137" t="s">
        <v>360</v>
      </c>
      <c r="F137" cm="1">
        <f t="array" ref="F137">COUNTA(ISNUMBER(_xlfn.TEXTSPLIT(TRIM(Data3[[#This Row],[Content]])," ")))</f>
        <v>435</v>
      </c>
    </row>
    <row r="138" spans="1:6" x14ac:dyDescent="0.3">
      <c r="A138" t="str">
        <f>"BBC"</f>
        <v>BBC</v>
      </c>
      <c r="B138" t="s">
        <v>35</v>
      </c>
      <c r="C138" t="s">
        <v>617</v>
      </c>
      <c r="D138" s="1">
        <v>2025</v>
      </c>
      <c r="E138" t="s">
        <v>618</v>
      </c>
      <c r="F138" cm="1">
        <f t="array" ref="F138">COUNTA(ISNUMBER(_xlfn.TEXTSPLIT(TRIM(Data3[[#This Row],[Content]])," ")))</f>
        <v>778</v>
      </c>
    </row>
    <row r="139" spans="1:6" x14ac:dyDescent="0.3">
      <c r="A139" t="s">
        <v>961</v>
      </c>
      <c r="B139" t="s">
        <v>962</v>
      </c>
      <c r="C139" t="s">
        <v>963</v>
      </c>
      <c r="D139" s="1">
        <v>2023</v>
      </c>
      <c r="E139" t="s">
        <v>964</v>
      </c>
      <c r="F139">
        <v>749</v>
      </c>
    </row>
    <row r="140" spans="1:6" x14ac:dyDescent="0.3">
      <c r="A140" t="str">
        <f>"BBC"</f>
        <v>BBC</v>
      </c>
      <c r="B140" t="s">
        <v>493</v>
      </c>
      <c r="C140" t="s">
        <v>494</v>
      </c>
      <c r="D140" s="1">
        <v>2021</v>
      </c>
      <c r="E140" t="s">
        <v>495</v>
      </c>
      <c r="F140" cm="1">
        <f t="array" ref="F140">COUNTA(ISNUMBER(_xlfn.TEXTSPLIT(TRIM(Data3[[#This Row],[Content]])," ")))</f>
        <v>1081</v>
      </c>
    </row>
    <row r="141" spans="1:6" x14ac:dyDescent="0.3">
      <c r="A141" t="str">
        <f>"BBC"</f>
        <v>BBC</v>
      </c>
      <c r="B141" t="s">
        <v>47</v>
      </c>
      <c r="C141" t="s">
        <v>158</v>
      </c>
      <c r="D141" s="1">
        <v>2024</v>
      </c>
      <c r="E141" t="s">
        <v>159</v>
      </c>
      <c r="F141" cm="1">
        <f t="array" ref="F141">COUNTA(ISNUMBER(_xlfn.TEXTSPLIT(TRIM(Data3[[#This Row],[Content]])," ")))</f>
        <v>1178</v>
      </c>
    </row>
    <row r="142" spans="1:6" x14ac:dyDescent="0.3">
      <c r="A142" t="str">
        <f>"BBC"</f>
        <v>BBC</v>
      </c>
      <c r="B142" t="s">
        <v>6</v>
      </c>
      <c r="C142" t="s">
        <v>128</v>
      </c>
      <c r="D142" s="1">
        <v>2025</v>
      </c>
      <c r="E142" t="s">
        <v>129</v>
      </c>
      <c r="F142" cm="1">
        <f t="array" ref="F142">COUNTA(ISNUMBER(_xlfn.TEXTSPLIT(TRIM(Data3[[#This Row],[Content]])," ")))</f>
        <v>1124</v>
      </c>
    </row>
    <row r="143" spans="1:6" x14ac:dyDescent="0.3">
      <c r="A143" t="str">
        <f>"BBC"</f>
        <v>BBC</v>
      </c>
      <c r="B143" t="s">
        <v>670</v>
      </c>
      <c r="C143" t="s">
        <v>734</v>
      </c>
      <c r="D143" s="1">
        <v>2025</v>
      </c>
      <c r="E143" t="s">
        <v>735</v>
      </c>
      <c r="F143" cm="1">
        <f t="array" ref="F143">COUNTA(ISNUMBER(_xlfn.TEXTSPLIT(TRIM(Data3[[#This Row],[Content]])," ")))</f>
        <v>201</v>
      </c>
    </row>
    <row r="144" spans="1:6" x14ac:dyDescent="0.3">
      <c r="A144" t="s">
        <v>934</v>
      </c>
      <c r="B144" t="s">
        <v>1016</v>
      </c>
      <c r="C144" t="s">
        <v>1109</v>
      </c>
      <c r="D144" s="1">
        <v>2025</v>
      </c>
      <c r="E144" t="s">
        <v>1110</v>
      </c>
      <c r="F144">
        <v>1096</v>
      </c>
    </row>
    <row r="145" spans="1:6" x14ac:dyDescent="0.3">
      <c r="A145" t="str">
        <f>"BBC"</f>
        <v>BBC</v>
      </c>
      <c r="B145" t="s">
        <v>38</v>
      </c>
      <c r="C145" t="s">
        <v>39</v>
      </c>
      <c r="D145" s="1">
        <v>2025</v>
      </c>
      <c r="E145" t="s">
        <v>40</v>
      </c>
      <c r="F145" cm="1">
        <f t="array" ref="F145">COUNTA(ISNUMBER(_xlfn.TEXTSPLIT(TRIM(Data3[[#This Row],[Content]])," ")))</f>
        <v>873</v>
      </c>
    </row>
    <row r="146" spans="1:6" x14ac:dyDescent="0.3">
      <c r="A146" t="str">
        <f>"BBC"</f>
        <v>BBC</v>
      </c>
      <c r="B146" t="s">
        <v>21</v>
      </c>
      <c r="C146" t="s">
        <v>552</v>
      </c>
      <c r="D146" s="1">
        <v>2025</v>
      </c>
      <c r="E146" t="s">
        <v>553</v>
      </c>
      <c r="F146" cm="1">
        <f t="array" ref="F146">COUNTA(ISNUMBER(_xlfn.TEXTSPLIT(TRIM(Data3[[#This Row],[Content]])," ")))</f>
        <v>466</v>
      </c>
    </row>
    <row r="147" spans="1:6" x14ac:dyDescent="0.3">
      <c r="A147" t="s">
        <v>817</v>
      </c>
      <c r="B147" t="s">
        <v>1019</v>
      </c>
      <c r="C147" t="s">
        <v>1026</v>
      </c>
      <c r="D147" s="1">
        <v>2021</v>
      </c>
      <c r="E147" t="s">
        <v>1027</v>
      </c>
      <c r="F147">
        <v>889</v>
      </c>
    </row>
    <row r="148" spans="1:6" x14ac:dyDescent="0.3">
      <c r="A148" t="s">
        <v>806</v>
      </c>
      <c r="B148" t="s">
        <v>865</v>
      </c>
      <c r="C148" t="s">
        <v>866</v>
      </c>
      <c r="D148" s="1">
        <v>2021</v>
      </c>
      <c r="E148" t="s">
        <v>867</v>
      </c>
      <c r="F148">
        <v>495</v>
      </c>
    </row>
    <row r="149" spans="1:6" x14ac:dyDescent="0.3">
      <c r="A149" t="str">
        <f>"BBC"</f>
        <v>BBC</v>
      </c>
      <c r="B149" t="s">
        <v>670</v>
      </c>
      <c r="C149" t="s">
        <v>671</v>
      </c>
      <c r="D149" s="1">
        <v>2025</v>
      </c>
      <c r="E149" t="s">
        <v>672</v>
      </c>
      <c r="F149" cm="1">
        <f t="array" ref="F149">COUNTA(ISNUMBER(_xlfn.TEXTSPLIT(TRIM(Data3[[#This Row],[Content]])," ")))</f>
        <v>330</v>
      </c>
    </row>
    <row r="150" spans="1:6" x14ac:dyDescent="0.3">
      <c r="A150" t="str">
        <f>"BBC"</f>
        <v>BBC</v>
      </c>
      <c r="B150" t="s">
        <v>220</v>
      </c>
      <c r="C150" t="s">
        <v>221</v>
      </c>
      <c r="D150" s="1">
        <v>2024</v>
      </c>
      <c r="E150" t="s">
        <v>222</v>
      </c>
      <c r="F150" cm="1">
        <f t="array" ref="F150">COUNTA(ISNUMBER(_xlfn.TEXTSPLIT(TRIM(Data3[[#This Row],[Content]])," ")))</f>
        <v>813</v>
      </c>
    </row>
    <row r="151" spans="1:6" x14ac:dyDescent="0.3">
      <c r="A151" t="str">
        <f>"BBC"</f>
        <v>BBC</v>
      </c>
      <c r="B151" t="s">
        <v>712</v>
      </c>
      <c r="C151" t="s">
        <v>713</v>
      </c>
      <c r="D151" s="1">
        <v>2025</v>
      </c>
      <c r="E151" t="s">
        <v>714</v>
      </c>
      <c r="F151" cm="1">
        <f t="array" ref="F151">COUNTA(ISNUMBER(_xlfn.TEXTSPLIT(TRIM(Data3[[#This Row],[Content]])," ")))</f>
        <v>1014</v>
      </c>
    </row>
    <row r="152" spans="1:6" x14ac:dyDescent="0.3">
      <c r="A152" t="str">
        <f>"BBC"</f>
        <v>BBC</v>
      </c>
      <c r="B152" t="s">
        <v>35</v>
      </c>
      <c r="C152" t="s">
        <v>153</v>
      </c>
      <c r="D152" s="1">
        <v>2024</v>
      </c>
      <c r="E152" t="s">
        <v>154</v>
      </c>
      <c r="F152" cm="1">
        <f t="array" ref="F152">COUNTA(ISNUMBER(_xlfn.TEXTSPLIT(TRIM(Data3[[#This Row],[Content]])," ")))</f>
        <v>1071</v>
      </c>
    </row>
    <row r="153" spans="1:6" x14ac:dyDescent="0.3">
      <c r="A153" t="s">
        <v>806</v>
      </c>
      <c r="B153" t="s">
        <v>965</v>
      </c>
      <c r="C153" t="s">
        <v>966</v>
      </c>
      <c r="D153" s="1">
        <v>2023</v>
      </c>
      <c r="E153" t="s">
        <v>967</v>
      </c>
      <c r="F153">
        <v>752</v>
      </c>
    </row>
    <row r="154" spans="1:6" x14ac:dyDescent="0.3">
      <c r="A154" t="s">
        <v>864</v>
      </c>
      <c r="B154" t="s">
        <v>1208</v>
      </c>
      <c r="C154" t="s">
        <v>1209</v>
      </c>
      <c r="D154" s="1">
        <v>2024</v>
      </c>
      <c r="E154" t="s">
        <v>1210</v>
      </c>
      <c r="F154">
        <v>3001</v>
      </c>
    </row>
    <row r="155" spans="1:6" x14ac:dyDescent="0.3">
      <c r="A155" t="str">
        <f>"BBC"</f>
        <v>BBC</v>
      </c>
      <c r="B155" t="s">
        <v>35</v>
      </c>
      <c r="C155" t="s">
        <v>90</v>
      </c>
      <c r="D155" s="1">
        <v>2024</v>
      </c>
      <c r="E155" t="s">
        <v>91</v>
      </c>
      <c r="F155" cm="1">
        <f t="array" ref="F155">COUNTA(ISNUMBER(_xlfn.TEXTSPLIT(TRIM(Data3[[#This Row],[Content]])," ")))</f>
        <v>490</v>
      </c>
    </row>
    <row r="156" spans="1:6" x14ac:dyDescent="0.3">
      <c r="A156" t="str">
        <f>"BBC"</f>
        <v>BBC</v>
      </c>
      <c r="B156" t="s">
        <v>496</v>
      </c>
      <c r="C156" t="s">
        <v>497</v>
      </c>
      <c r="D156" s="1">
        <v>2025</v>
      </c>
      <c r="E156" t="s">
        <v>498</v>
      </c>
      <c r="F156" cm="1">
        <f t="array" ref="F156">COUNTA(ISNUMBER(_xlfn.TEXTSPLIT(TRIM(Data3[[#This Row],[Content]])," ")))</f>
        <v>1046</v>
      </c>
    </row>
    <row r="157" spans="1:6" x14ac:dyDescent="0.3">
      <c r="A157" t="s">
        <v>864</v>
      </c>
      <c r="B157" t="s">
        <v>1130</v>
      </c>
      <c r="C157" t="s">
        <v>1131</v>
      </c>
      <c r="D157" s="1">
        <v>2020</v>
      </c>
      <c r="E157" t="s">
        <v>1132</v>
      </c>
      <c r="F157">
        <v>1156</v>
      </c>
    </row>
    <row r="158" spans="1:6" x14ac:dyDescent="0.3">
      <c r="A158" t="str">
        <f>"BBC"</f>
        <v>BBC</v>
      </c>
      <c r="B158" t="s">
        <v>373</v>
      </c>
      <c r="C158" t="s">
        <v>374</v>
      </c>
      <c r="D158" s="1">
        <v>2021</v>
      </c>
      <c r="E158" t="s">
        <v>375</v>
      </c>
      <c r="F158" cm="1">
        <f t="array" ref="F158">COUNTA(ISNUMBER(_xlfn.TEXTSPLIT(TRIM(Data3[[#This Row],[Content]])," ")))</f>
        <v>1091</v>
      </c>
    </row>
    <row r="159" spans="1:6" x14ac:dyDescent="0.3">
      <c r="A159" t="str">
        <f>"BBC"</f>
        <v>BBC</v>
      </c>
      <c r="B159" t="s">
        <v>212</v>
      </c>
      <c r="C159" t="s">
        <v>213</v>
      </c>
      <c r="D159" s="1">
        <v>2025</v>
      </c>
      <c r="E159" t="s">
        <v>214</v>
      </c>
      <c r="F159" cm="1">
        <f t="array" ref="F159">COUNTA(ISNUMBER(_xlfn.TEXTSPLIT(TRIM(Data3[[#This Row],[Content]])," ")))</f>
        <v>1545</v>
      </c>
    </row>
    <row r="160" spans="1:6" x14ac:dyDescent="0.3">
      <c r="A160" t="str">
        <f>"BBC"</f>
        <v>BBC</v>
      </c>
      <c r="B160" t="s">
        <v>253</v>
      </c>
      <c r="C160" t="s">
        <v>254</v>
      </c>
      <c r="D160" s="1">
        <v>2025</v>
      </c>
      <c r="E160" t="s">
        <v>255</v>
      </c>
      <c r="F160" cm="1">
        <f t="array" ref="F160">COUNTA(ISNUMBER(_xlfn.TEXTSPLIT(TRIM(Data3[[#This Row],[Content]])," ")))</f>
        <v>924</v>
      </c>
    </row>
    <row r="161" spans="1:6" x14ac:dyDescent="0.3">
      <c r="A161" t="s">
        <v>806</v>
      </c>
      <c r="B161" t="s">
        <v>800</v>
      </c>
      <c r="C161" t="s">
        <v>827</v>
      </c>
      <c r="D161" s="1">
        <v>2024</v>
      </c>
      <c r="E161" t="s">
        <v>828</v>
      </c>
      <c r="F161">
        <v>427</v>
      </c>
    </row>
    <row r="162" spans="1:6" x14ac:dyDescent="0.3">
      <c r="A162" t="str">
        <f>"BBC"</f>
        <v>BBC</v>
      </c>
      <c r="B162" t="s">
        <v>631</v>
      </c>
      <c r="C162" t="s">
        <v>632</v>
      </c>
      <c r="D162" s="1">
        <v>2025</v>
      </c>
      <c r="E162" t="s">
        <v>633</v>
      </c>
      <c r="F162" cm="1">
        <f t="array" ref="F162">COUNTA(ISNUMBER(_xlfn.TEXTSPLIT(TRIM(Data3[[#This Row],[Content]])," ")))</f>
        <v>465</v>
      </c>
    </row>
    <row r="163" spans="1:6" x14ac:dyDescent="0.3">
      <c r="A163" t="str">
        <f>"BBC"</f>
        <v>BBC</v>
      </c>
      <c r="B163" t="s">
        <v>467</v>
      </c>
      <c r="C163" t="s">
        <v>468</v>
      </c>
      <c r="D163" s="1">
        <v>2025</v>
      </c>
      <c r="E163" t="s">
        <v>469</v>
      </c>
      <c r="F163" cm="1">
        <f t="array" ref="F163">COUNTA(ISNUMBER(_xlfn.TEXTSPLIT(TRIM(Data3[[#This Row],[Content]])," ")))</f>
        <v>208</v>
      </c>
    </row>
    <row r="164" spans="1:6" x14ac:dyDescent="0.3">
      <c r="A164" t="s">
        <v>817</v>
      </c>
      <c r="B164" t="s">
        <v>1041</v>
      </c>
      <c r="C164" t="s">
        <v>1072</v>
      </c>
      <c r="D164" s="1">
        <v>2024</v>
      </c>
      <c r="E164" t="s">
        <v>1073</v>
      </c>
      <c r="F164">
        <v>977</v>
      </c>
    </row>
    <row r="165" spans="1:6" x14ac:dyDescent="0.3">
      <c r="A165" t="s">
        <v>817</v>
      </c>
      <c r="B165" t="s">
        <v>818</v>
      </c>
      <c r="C165" t="s">
        <v>1029</v>
      </c>
      <c r="D165" s="1">
        <v>2023</v>
      </c>
      <c r="E165" t="s">
        <v>1030</v>
      </c>
      <c r="F165">
        <v>899</v>
      </c>
    </row>
    <row r="166" spans="1:6" x14ac:dyDescent="0.3">
      <c r="A166" t="s">
        <v>806</v>
      </c>
      <c r="B166" t="s">
        <v>800</v>
      </c>
      <c r="C166" t="s">
        <v>825</v>
      </c>
      <c r="D166" s="1">
        <v>2024</v>
      </c>
      <c r="E166" t="s">
        <v>826</v>
      </c>
      <c r="F166">
        <v>414</v>
      </c>
    </row>
    <row r="167" spans="1:6" x14ac:dyDescent="0.3">
      <c r="A167" t="s">
        <v>864</v>
      </c>
      <c r="B167" t="s">
        <v>1153</v>
      </c>
      <c r="C167" t="s">
        <v>1154</v>
      </c>
      <c r="D167" s="1">
        <v>2025</v>
      </c>
      <c r="E167" t="s">
        <v>1155</v>
      </c>
      <c r="F167">
        <v>1260</v>
      </c>
    </row>
    <row r="168" spans="1:6" x14ac:dyDescent="0.3">
      <c r="A168" t="str">
        <f>"BBC"</f>
        <v>BBC</v>
      </c>
      <c r="B168" t="s">
        <v>443</v>
      </c>
      <c r="C168" t="s">
        <v>444</v>
      </c>
      <c r="D168" s="1">
        <v>2024</v>
      </c>
      <c r="E168" t="s">
        <v>445</v>
      </c>
      <c r="F168" cm="1">
        <f t="array" ref="F168">COUNTA(ISNUMBER(_xlfn.TEXTSPLIT(TRIM(Data3[[#This Row],[Content]])," ")))</f>
        <v>208</v>
      </c>
    </row>
    <row r="169" spans="1:6" x14ac:dyDescent="0.3">
      <c r="A169" t="s">
        <v>799</v>
      </c>
      <c r="B169" t="s">
        <v>800</v>
      </c>
      <c r="C169" t="s">
        <v>801</v>
      </c>
      <c r="D169" s="1">
        <v>2025</v>
      </c>
      <c r="E169" t="s">
        <v>802</v>
      </c>
      <c r="F169">
        <v>258</v>
      </c>
    </row>
    <row r="170" spans="1:6" x14ac:dyDescent="0.3">
      <c r="A170" t="s">
        <v>935</v>
      </c>
      <c r="B170" t="s">
        <v>936</v>
      </c>
      <c r="C170" t="s">
        <v>937</v>
      </c>
      <c r="D170" s="1">
        <v>2024</v>
      </c>
      <c r="E170" t="s">
        <v>938</v>
      </c>
      <c r="F170">
        <v>691</v>
      </c>
    </row>
    <row r="171" spans="1:6" x14ac:dyDescent="0.3">
      <c r="A171" t="s">
        <v>799</v>
      </c>
      <c r="B171" t="s">
        <v>800</v>
      </c>
      <c r="C171" t="s">
        <v>890</v>
      </c>
      <c r="D171" s="1">
        <v>2023</v>
      </c>
      <c r="E171" t="s">
        <v>891</v>
      </c>
      <c r="F171">
        <v>555</v>
      </c>
    </row>
    <row r="172" spans="1:6" x14ac:dyDescent="0.3">
      <c r="A172" t="str">
        <f>"BBC"</f>
        <v>BBC</v>
      </c>
      <c r="B172" t="s">
        <v>512</v>
      </c>
      <c r="C172" t="s">
        <v>513</v>
      </c>
      <c r="D172" s="1">
        <v>2025</v>
      </c>
      <c r="E172" t="s">
        <v>514</v>
      </c>
      <c r="F172" cm="1">
        <f t="array" ref="F172">COUNTA(ISNUMBER(_xlfn.TEXTSPLIT(TRIM(Data3[[#This Row],[Content]])," ")))</f>
        <v>764</v>
      </c>
    </row>
    <row r="173" spans="1:6" x14ac:dyDescent="0.3">
      <c r="A173" t="str">
        <f>"BBC"</f>
        <v>BBC</v>
      </c>
      <c r="B173" t="s">
        <v>603</v>
      </c>
      <c r="C173" t="s">
        <v>604</v>
      </c>
      <c r="D173" s="1">
        <v>2025</v>
      </c>
      <c r="E173" t="s">
        <v>605</v>
      </c>
      <c r="F173" cm="1">
        <f t="array" ref="F173">COUNTA(ISNUMBER(_xlfn.TEXTSPLIT(TRIM(Data3[[#This Row],[Content]])," ")))</f>
        <v>675</v>
      </c>
    </row>
    <row r="174" spans="1:6" x14ac:dyDescent="0.3">
      <c r="A174" t="str">
        <f>"BBC"</f>
        <v>BBC</v>
      </c>
      <c r="B174" t="s">
        <v>51</v>
      </c>
      <c r="C174" t="s">
        <v>52</v>
      </c>
      <c r="D174" s="1">
        <v>2023</v>
      </c>
      <c r="E174" t="s">
        <v>53</v>
      </c>
      <c r="F174" cm="1">
        <f t="array" ref="F174">COUNTA(ISNUMBER(_xlfn.TEXTSPLIT(TRIM(Data3[[#This Row],[Content]])," ")))</f>
        <v>750</v>
      </c>
    </row>
    <row r="175" spans="1:6" x14ac:dyDescent="0.3">
      <c r="A175" t="s">
        <v>871</v>
      </c>
      <c r="B175" t="s">
        <v>1140</v>
      </c>
      <c r="C175" t="s">
        <v>1141</v>
      </c>
      <c r="D175" s="1">
        <v>2025</v>
      </c>
      <c r="E175" t="s">
        <v>1142</v>
      </c>
      <c r="F175">
        <v>1183</v>
      </c>
    </row>
    <row r="176" spans="1:6" x14ac:dyDescent="0.3">
      <c r="A176" t="s">
        <v>803</v>
      </c>
      <c r="B176" t="s">
        <v>1053</v>
      </c>
      <c r="C176" t="s">
        <v>1054</v>
      </c>
      <c r="D176" s="1">
        <v>2024</v>
      </c>
      <c r="E176" t="s">
        <v>1055</v>
      </c>
      <c r="F176">
        <v>926</v>
      </c>
    </row>
    <row r="177" spans="1:6" x14ac:dyDescent="0.3">
      <c r="A177" t="s">
        <v>806</v>
      </c>
      <c r="B177" t="s">
        <v>926</v>
      </c>
      <c r="C177" t="s">
        <v>927</v>
      </c>
      <c r="D177" s="1">
        <v>2025</v>
      </c>
      <c r="E177" t="s">
        <v>928</v>
      </c>
      <c r="F177">
        <v>664</v>
      </c>
    </row>
    <row r="178" spans="1:6" x14ac:dyDescent="0.3">
      <c r="A178" t="s">
        <v>806</v>
      </c>
      <c r="B178" t="s">
        <v>939</v>
      </c>
      <c r="C178" t="s">
        <v>940</v>
      </c>
      <c r="D178" s="1">
        <v>2025</v>
      </c>
      <c r="E178" t="s">
        <v>941</v>
      </c>
      <c r="F178">
        <v>692</v>
      </c>
    </row>
    <row r="179" spans="1:6" x14ac:dyDescent="0.3">
      <c r="A179" t="str">
        <f>"BBC"</f>
        <v>BBC</v>
      </c>
      <c r="B179" t="s">
        <v>521</v>
      </c>
      <c r="C179" t="s">
        <v>522</v>
      </c>
      <c r="D179" s="1">
        <v>2025</v>
      </c>
      <c r="E179" t="s">
        <v>523</v>
      </c>
      <c r="F179" cm="1">
        <f t="array" ref="F179">COUNTA(ISNUMBER(_xlfn.TEXTSPLIT(TRIM(Data3[[#This Row],[Content]])," ")))</f>
        <v>518</v>
      </c>
    </row>
    <row r="180" spans="1:6" x14ac:dyDescent="0.3">
      <c r="A180" t="str">
        <f>"BBC"</f>
        <v>BBC</v>
      </c>
      <c r="B180" t="s">
        <v>463</v>
      </c>
      <c r="C180" t="s">
        <v>686</v>
      </c>
      <c r="D180" s="1">
        <v>2025</v>
      </c>
      <c r="E180" t="s">
        <v>687</v>
      </c>
      <c r="F180" cm="1">
        <f t="array" ref="F180">COUNTA(ISNUMBER(_xlfn.TEXTSPLIT(TRIM(Data3[[#This Row],[Content]])," ")))</f>
        <v>210</v>
      </c>
    </row>
    <row r="181" spans="1:6" x14ac:dyDescent="0.3">
      <c r="A181" t="str">
        <f>"BBC"</f>
        <v>BBC</v>
      </c>
      <c r="B181" t="s">
        <v>438</v>
      </c>
      <c r="C181" t="s">
        <v>529</v>
      </c>
      <c r="D181" s="1">
        <v>2025</v>
      </c>
      <c r="E181" t="s">
        <v>530</v>
      </c>
      <c r="F181" cm="1">
        <f t="array" ref="F181">COUNTA(ISNUMBER(_xlfn.TEXTSPLIT(TRIM(Data3[[#This Row],[Content]])," ")))</f>
        <v>625</v>
      </c>
    </row>
    <row r="182" spans="1:6" x14ac:dyDescent="0.3">
      <c r="A182" t="str">
        <f>"BBC"</f>
        <v>BBC</v>
      </c>
      <c r="B182" t="s">
        <v>438</v>
      </c>
      <c r="C182" t="s">
        <v>717</v>
      </c>
      <c r="D182" s="1">
        <v>2025</v>
      </c>
      <c r="E182" t="s">
        <v>718</v>
      </c>
      <c r="F182" cm="1">
        <f t="array" ref="F182">COUNTA(ISNUMBER(_xlfn.TEXTSPLIT(TRIM(Data3[[#This Row],[Content]])," ")))</f>
        <v>256</v>
      </c>
    </row>
    <row r="183" spans="1:6" x14ac:dyDescent="0.3">
      <c r="A183" t="s">
        <v>971</v>
      </c>
      <c r="B183" t="s">
        <v>1188</v>
      </c>
      <c r="C183" t="s">
        <v>1189</v>
      </c>
      <c r="D183" s="1">
        <v>2023</v>
      </c>
      <c r="E183" t="s">
        <v>1190</v>
      </c>
      <c r="F183">
        <v>1905</v>
      </c>
    </row>
    <row r="184" spans="1:6" x14ac:dyDescent="0.3">
      <c r="A184" t="str">
        <f>"BBC"</f>
        <v>BBC</v>
      </c>
      <c r="B184" t="s">
        <v>35</v>
      </c>
      <c r="C184" t="s">
        <v>387</v>
      </c>
      <c r="D184" s="1">
        <v>2021</v>
      </c>
      <c r="E184" t="s">
        <v>388</v>
      </c>
      <c r="F184" cm="1">
        <f t="array" ref="F184">COUNTA(ISNUMBER(_xlfn.TEXTSPLIT(TRIM(Data3[[#This Row],[Content]])," ")))</f>
        <v>572</v>
      </c>
    </row>
    <row r="185" spans="1:6" x14ac:dyDescent="0.3">
      <c r="A185" t="str">
        <f>"BBC"</f>
        <v>BBC</v>
      </c>
      <c r="B185" t="s">
        <v>21</v>
      </c>
      <c r="C185" t="s">
        <v>705</v>
      </c>
      <c r="D185" s="1">
        <v>2025</v>
      </c>
      <c r="E185" t="s">
        <v>706</v>
      </c>
      <c r="F185" cm="1">
        <f t="array" ref="F185">COUNTA(ISNUMBER(_xlfn.TEXTSPLIT(TRIM(Data3[[#This Row],[Content]])," ")))</f>
        <v>714</v>
      </c>
    </row>
    <row r="186" spans="1:6" x14ac:dyDescent="0.3">
      <c r="A186" t="str">
        <f>"BBC"</f>
        <v>BBC</v>
      </c>
      <c r="B186" t="s">
        <v>329</v>
      </c>
      <c r="C186" t="s">
        <v>330</v>
      </c>
      <c r="D186" s="1">
        <v>2024</v>
      </c>
      <c r="E186" t="s">
        <v>331</v>
      </c>
      <c r="F186" cm="1">
        <f t="array" ref="F186">COUNTA(ISNUMBER(_xlfn.TEXTSPLIT(TRIM(Data3[[#This Row],[Content]])," ")))</f>
        <v>524</v>
      </c>
    </row>
    <row r="187" spans="1:6" x14ac:dyDescent="0.3">
      <c r="A187" t="str">
        <f>"BBC"</f>
        <v>BBC</v>
      </c>
      <c r="B187" t="s">
        <v>275</v>
      </c>
      <c r="C187" t="s">
        <v>276</v>
      </c>
      <c r="D187" s="1">
        <v>2020</v>
      </c>
      <c r="E187" t="s">
        <v>277</v>
      </c>
      <c r="F187" cm="1">
        <f t="array" ref="F187">COUNTA(ISNUMBER(_xlfn.TEXTSPLIT(TRIM(Data3[[#This Row],[Content]])," ")))</f>
        <v>436</v>
      </c>
    </row>
    <row r="188" spans="1:6" x14ac:dyDescent="0.3">
      <c r="A188" t="str">
        <f>"BBC"</f>
        <v>BBC</v>
      </c>
      <c r="B188" t="s">
        <v>342</v>
      </c>
      <c r="C188" t="s">
        <v>343</v>
      </c>
      <c r="D188" s="1">
        <v>2023</v>
      </c>
      <c r="E188" t="s">
        <v>344</v>
      </c>
      <c r="F188" cm="1">
        <f t="array" ref="F188">COUNTA(ISNUMBER(_xlfn.TEXTSPLIT(TRIM(Data3[[#This Row],[Content]])," ")))</f>
        <v>609</v>
      </c>
    </row>
    <row r="189" spans="1:6" x14ac:dyDescent="0.3">
      <c r="A189" t="s">
        <v>799</v>
      </c>
      <c r="B189" t="s">
        <v>800</v>
      </c>
      <c r="C189" t="s">
        <v>915</v>
      </c>
      <c r="D189" s="1">
        <v>2020</v>
      </c>
      <c r="E189" t="s">
        <v>916</v>
      </c>
      <c r="F189">
        <v>646</v>
      </c>
    </row>
    <row r="190" spans="1:6" x14ac:dyDescent="0.3">
      <c r="A190" t="s">
        <v>854</v>
      </c>
      <c r="B190" t="s">
        <v>800</v>
      </c>
      <c r="C190" t="s">
        <v>882</v>
      </c>
      <c r="D190" s="1">
        <v>2023</v>
      </c>
      <c r="E190" t="s">
        <v>883</v>
      </c>
      <c r="F190">
        <v>523</v>
      </c>
    </row>
    <row r="191" spans="1:6" x14ac:dyDescent="0.3">
      <c r="A191" t="s">
        <v>971</v>
      </c>
      <c r="B191" t="s">
        <v>972</v>
      </c>
      <c r="C191" t="s">
        <v>973</v>
      </c>
      <c r="D191" s="1">
        <v>2025</v>
      </c>
      <c r="E191" t="s">
        <v>974</v>
      </c>
      <c r="F191">
        <v>756</v>
      </c>
    </row>
    <row r="192" spans="1:6" x14ac:dyDescent="0.3">
      <c r="A192" t="s">
        <v>854</v>
      </c>
      <c r="B192" t="s">
        <v>855</v>
      </c>
      <c r="C192" t="s">
        <v>856</v>
      </c>
      <c r="D192" s="1">
        <v>2024</v>
      </c>
      <c r="E192" t="s">
        <v>857</v>
      </c>
      <c r="F192">
        <v>485</v>
      </c>
    </row>
    <row r="193" spans="1:6" x14ac:dyDescent="0.3">
      <c r="A193" t="s">
        <v>906</v>
      </c>
      <c r="B193" t="s">
        <v>907</v>
      </c>
      <c r="C193" t="s">
        <v>1171</v>
      </c>
      <c r="D193" s="1">
        <v>2024</v>
      </c>
      <c r="E193" t="s">
        <v>1172</v>
      </c>
      <c r="F193">
        <v>1397</v>
      </c>
    </row>
    <row r="194" spans="1:6" x14ac:dyDescent="0.3">
      <c r="A194" t="str">
        <f>"BBC"</f>
        <v>BBC</v>
      </c>
      <c r="B194" t="s">
        <v>18</v>
      </c>
      <c r="C194" t="s">
        <v>715</v>
      </c>
      <c r="D194" s="1">
        <v>2025</v>
      </c>
      <c r="E194" t="s">
        <v>716</v>
      </c>
      <c r="F194" cm="1">
        <f t="array" ref="F194">COUNTA(ISNUMBER(_xlfn.TEXTSPLIT(TRIM(Data3[[#This Row],[Content]])," ")))</f>
        <v>498</v>
      </c>
    </row>
    <row r="195" spans="1:6" x14ac:dyDescent="0.3">
      <c r="A195" t="str">
        <f>"BBC"</f>
        <v>BBC</v>
      </c>
      <c r="B195" t="s">
        <v>9</v>
      </c>
      <c r="C195" t="s">
        <v>59</v>
      </c>
      <c r="D195" s="1">
        <v>2023</v>
      </c>
      <c r="E195" t="s">
        <v>60</v>
      </c>
      <c r="F195" cm="1">
        <f t="array" ref="F195">COUNTA(ISNUMBER(_xlfn.TEXTSPLIT(TRIM(Data3[[#This Row],[Content]])," ")))</f>
        <v>834</v>
      </c>
    </row>
    <row r="196" spans="1:6" x14ac:dyDescent="0.3">
      <c r="A196" t="s">
        <v>864</v>
      </c>
      <c r="B196" t="s">
        <v>884</v>
      </c>
      <c r="C196" t="s">
        <v>888</v>
      </c>
      <c r="D196" s="1">
        <v>2024</v>
      </c>
      <c r="E196" t="s">
        <v>889</v>
      </c>
      <c r="F196">
        <v>544</v>
      </c>
    </row>
    <row r="197" spans="1:6" x14ac:dyDescent="0.3">
      <c r="A197" t="str">
        <f>"BBC"</f>
        <v>BBC</v>
      </c>
      <c r="B197" t="s">
        <v>18</v>
      </c>
      <c r="C197" t="s">
        <v>569</v>
      </c>
      <c r="D197" s="1">
        <v>2025</v>
      </c>
      <c r="E197" t="s">
        <v>570</v>
      </c>
      <c r="F197" cm="1">
        <f t="array" ref="F197">COUNTA(ISNUMBER(_xlfn.TEXTSPLIT(TRIM(Data3[[#This Row],[Content]])," ")))</f>
        <v>503</v>
      </c>
    </row>
    <row r="198" spans="1:6" x14ac:dyDescent="0.3">
      <c r="A198" t="str">
        <f>"BBC"</f>
        <v>BBC</v>
      </c>
      <c r="B198" t="s">
        <v>661</v>
      </c>
      <c r="C198" t="s">
        <v>662</v>
      </c>
      <c r="D198" s="1">
        <v>2025</v>
      </c>
      <c r="E198" t="s">
        <v>663</v>
      </c>
      <c r="F198" cm="1">
        <f t="array" ref="F198">COUNTA(ISNUMBER(_xlfn.TEXTSPLIT(TRIM(Data3[[#This Row],[Content]])," ")))</f>
        <v>1508</v>
      </c>
    </row>
    <row r="199" spans="1:6" x14ac:dyDescent="0.3">
      <c r="A199" t="s">
        <v>806</v>
      </c>
      <c r="B199" t="s">
        <v>800</v>
      </c>
      <c r="C199" t="s">
        <v>834</v>
      </c>
      <c r="D199" s="1">
        <v>2024</v>
      </c>
      <c r="E199" t="s">
        <v>835</v>
      </c>
      <c r="F199">
        <v>435</v>
      </c>
    </row>
    <row r="200" spans="1:6" x14ac:dyDescent="0.3">
      <c r="A200" t="str">
        <f>"BBC"</f>
        <v>BBC</v>
      </c>
      <c r="B200" t="s">
        <v>147</v>
      </c>
      <c r="C200" t="s">
        <v>148</v>
      </c>
      <c r="D200" s="1">
        <v>2024</v>
      </c>
      <c r="E200" t="s">
        <v>149</v>
      </c>
      <c r="F200" cm="1">
        <f t="array" ref="F200">COUNTA(ISNUMBER(_xlfn.TEXTSPLIT(TRIM(Data3[[#This Row],[Content]])," ")))</f>
        <v>1623</v>
      </c>
    </row>
    <row r="201" spans="1:6" x14ac:dyDescent="0.3">
      <c r="A201" t="str">
        <f>"BBC"</f>
        <v>BBC</v>
      </c>
      <c r="B201" t="s">
        <v>35</v>
      </c>
      <c r="C201" t="s">
        <v>218</v>
      </c>
      <c r="D201" s="1">
        <v>2024</v>
      </c>
      <c r="E201" t="s">
        <v>219</v>
      </c>
      <c r="F201" cm="1">
        <f t="array" ref="F201">COUNTA(ISNUMBER(_xlfn.TEXTSPLIT(TRIM(Data3[[#This Row],[Content]])," ")))</f>
        <v>205</v>
      </c>
    </row>
    <row r="202" spans="1:6" x14ac:dyDescent="0.3">
      <c r="A202" t="str">
        <f>"BBC"</f>
        <v>BBC</v>
      </c>
      <c r="B202" t="s">
        <v>35</v>
      </c>
      <c r="C202" t="s">
        <v>327</v>
      </c>
      <c r="D202" s="1">
        <v>2024</v>
      </c>
      <c r="E202" t="s">
        <v>328</v>
      </c>
      <c r="F202" cm="1">
        <f t="array" ref="F202">COUNTA(ISNUMBER(_xlfn.TEXTSPLIT(TRIM(Data3[[#This Row],[Content]])," ")))</f>
        <v>248</v>
      </c>
    </row>
    <row r="203" spans="1:6" x14ac:dyDescent="0.3">
      <c r="A203" t="str">
        <f>"BBC"</f>
        <v>BBC</v>
      </c>
      <c r="B203" t="s">
        <v>67</v>
      </c>
      <c r="C203" t="s">
        <v>563</v>
      </c>
      <c r="D203" s="1">
        <v>2025</v>
      </c>
      <c r="E203" t="s">
        <v>564</v>
      </c>
      <c r="F203" cm="1">
        <f t="array" ref="F203">COUNTA(ISNUMBER(_xlfn.TEXTSPLIT(TRIM(Data3[[#This Row],[Content]])," ")))</f>
        <v>920</v>
      </c>
    </row>
    <row r="204" spans="1:6" x14ac:dyDescent="0.3">
      <c r="A204" t="str">
        <f>"BBC"</f>
        <v>BBC</v>
      </c>
      <c r="B204" t="s">
        <v>459</v>
      </c>
      <c r="C204" t="s">
        <v>460</v>
      </c>
      <c r="D204" s="1">
        <v>2025</v>
      </c>
      <c r="E204" t="s">
        <v>461</v>
      </c>
      <c r="F204" cm="1">
        <f t="array" ref="F204">COUNTA(ISNUMBER(_xlfn.TEXTSPLIT(TRIM(Data3[[#This Row],[Content]])," ")))</f>
        <v>544</v>
      </c>
    </row>
    <row r="205" spans="1:6" x14ac:dyDescent="0.3">
      <c r="A205" t="s">
        <v>1008</v>
      </c>
      <c r="B205" t="s">
        <v>1009</v>
      </c>
      <c r="C205" t="s">
        <v>1010</v>
      </c>
      <c r="D205" s="1">
        <v>2020</v>
      </c>
      <c r="E205" t="s">
        <v>1011</v>
      </c>
      <c r="F205">
        <v>862</v>
      </c>
    </row>
    <row r="206" spans="1:6" x14ac:dyDescent="0.3">
      <c r="A206" t="str">
        <f>"BBC"</f>
        <v>BBC</v>
      </c>
      <c r="B206" t="s">
        <v>174</v>
      </c>
      <c r="C206" t="s">
        <v>175</v>
      </c>
      <c r="D206" s="1">
        <v>2025</v>
      </c>
      <c r="E206" t="s">
        <v>176</v>
      </c>
      <c r="F206" cm="1">
        <f t="array" ref="F206">COUNTA(ISNUMBER(_xlfn.TEXTSPLIT(TRIM(Data3[[#This Row],[Content]])," ")))</f>
        <v>492</v>
      </c>
    </row>
    <row r="207" spans="1:6" x14ac:dyDescent="0.3">
      <c r="A207" t="str">
        <f>"BBC"</f>
        <v>BBC</v>
      </c>
      <c r="B207" t="s">
        <v>609</v>
      </c>
      <c r="C207" t="s">
        <v>610</v>
      </c>
      <c r="D207" s="1">
        <v>2025</v>
      </c>
      <c r="E207" t="s">
        <v>611</v>
      </c>
      <c r="F207" cm="1">
        <f t="array" ref="F207">COUNTA(ISNUMBER(_xlfn.TEXTSPLIT(TRIM(Data3[[#This Row],[Content]])," ")))</f>
        <v>690</v>
      </c>
    </row>
    <row r="208" spans="1:6" x14ac:dyDescent="0.3">
      <c r="A208" t="s">
        <v>906</v>
      </c>
      <c r="B208" t="s">
        <v>945</v>
      </c>
      <c r="C208" t="s">
        <v>946</v>
      </c>
      <c r="D208" s="1">
        <v>2024</v>
      </c>
      <c r="E208" t="s">
        <v>947</v>
      </c>
      <c r="F208">
        <v>723</v>
      </c>
    </row>
    <row r="209" spans="1:6" x14ac:dyDescent="0.3">
      <c r="A209" t="str">
        <f>"BBC"</f>
        <v>BBC</v>
      </c>
      <c r="B209" t="s">
        <v>319</v>
      </c>
      <c r="C209" t="s">
        <v>775</v>
      </c>
      <c r="D209" s="1">
        <v>2023</v>
      </c>
      <c r="E209" t="s">
        <v>776</v>
      </c>
      <c r="F209" cm="1">
        <f t="array" ref="F209">COUNTA(ISNUMBER(_xlfn.TEXTSPLIT(TRIM(Data3[[#This Row],[Content]])," ")))</f>
        <v>668</v>
      </c>
    </row>
    <row r="210" spans="1:6" x14ac:dyDescent="0.3">
      <c r="A210" t="str">
        <f>"BBC"</f>
        <v>BBC</v>
      </c>
      <c r="B210" t="s">
        <v>84</v>
      </c>
      <c r="C210" t="s">
        <v>85</v>
      </c>
      <c r="D210" s="1">
        <v>2024</v>
      </c>
      <c r="E210" t="s">
        <v>86</v>
      </c>
      <c r="F210" cm="1">
        <f t="array" ref="F210">COUNTA(ISNUMBER(_xlfn.TEXTSPLIT(TRIM(Data3[[#This Row],[Content]])," ")))</f>
        <v>429</v>
      </c>
    </row>
    <row r="211" spans="1:6" x14ac:dyDescent="0.3">
      <c r="A211" t="s">
        <v>814</v>
      </c>
      <c r="B211" t="s">
        <v>815</v>
      </c>
      <c r="C211" t="s">
        <v>819</v>
      </c>
      <c r="D211" s="1">
        <v>2025</v>
      </c>
      <c r="E211" t="s">
        <v>820</v>
      </c>
      <c r="F211">
        <v>384</v>
      </c>
    </row>
    <row r="212" spans="1:6" x14ac:dyDescent="0.3">
      <c r="A212" t="str">
        <f>"BBC"</f>
        <v>BBC</v>
      </c>
      <c r="B212" t="s">
        <v>600</v>
      </c>
      <c r="C212" t="s">
        <v>601</v>
      </c>
      <c r="D212" s="1">
        <v>2025</v>
      </c>
      <c r="E212" t="s">
        <v>602</v>
      </c>
      <c r="F212" cm="1">
        <f t="array" ref="F212">COUNTA(ISNUMBER(_xlfn.TEXTSPLIT(TRIM(Data3[[#This Row],[Content]])," ")))</f>
        <v>476</v>
      </c>
    </row>
    <row r="213" spans="1:6" x14ac:dyDescent="0.3">
      <c r="A213" t="str">
        <f>"BBC"</f>
        <v>BBC</v>
      </c>
      <c r="B213" t="s">
        <v>35</v>
      </c>
      <c r="C213" t="s">
        <v>405</v>
      </c>
      <c r="D213" s="1">
        <v>2023</v>
      </c>
      <c r="E213" t="s">
        <v>406</v>
      </c>
      <c r="F213" cm="1">
        <f t="array" ref="F213">COUNTA(ISNUMBER(_xlfn.TEXTSPLIT(TRIM(Data3[[#This Row],[Content]])," ")))</f>
        <v>419</v>
      </c>
    </row>
    <row r="214" spans="1:6" x14ac:dyDescent="0.3">
      <c r="A214" t="s">
        <v>806</v>
      </c>
      <c r="B214" t="s">
        <v>800</v>
      </c>
      <c r="C214" t="s">
        <v>807</v>
      </c>
      <c r="D214" s="1">
        <v>2025</v>
      </c>
      <c r="E214" t="s">
        <v>808</v>
      </c>
      <c r="F214">
        <v>306</v>
      </c>
    </row>
    <row r="215" spans="1:6" x14ac:dyDescent="0.3">
      <c r="A215" t="s">
        <v>803</v>
      </c>
      <c r="B215" t="s">
        <v>800</v>
      </c>
      <c r="C215" t="s">
        <v>804</v>
      </c>
      <c r="D215" s="1">
        <v>2024</v>
      </c>
      <c r="E215" t="s">
        <v>805</v>
      </c>
      <c r="F215">
        <v>300</v>
      </c>
    </row>
    <row r="216" spans="1:6" x14ac:dyDescent="0.3">
      <c r="A216" t="str">
        <f t="shared" ref="A216:A222" si="8">"BBC"</f>
        <v>BBC</v>
      </c>
      <c r="B216" t="s">
        <v>135</v>
      </c>
      <c r="C216" t="s">
        <v>576</v>
      </c>
      <c r="D216" s="1">
        <v>2025</v>
      </c>
      <c r="E216" t="s">
        <v>577</v>
      </c>
      <c r="F216" cm="1">
        <f t="array" ref="F216">COUNTA(ISNUMBER(_xlfn.TEXTSPLIT(TRIM(Data3[[#This Row],[Content]])," ")))</f>
        <v>584</v>
      </c>
    </row>
    <row r="217" spans="1:6" x14ac:dyDescent="0.3">
      <c r="A217" t="str">
        <f t="shared" si="8"/>
        <v>BBC</v>
      </c>
      <c r="B217" t="s">
        <v>9</v>
      </c>
      <c r="C217" t="s">
        <v>436</v>
      </c>
      <c r="D217" s="1">
        <v>2024</v>
      </c>
      <c r="E217" t="s">
        <v>437</v>
      </c>
      <c r="F217" cm="1">
        <f t="array" ref="F217">COUNTA(ISNUMBER(_xlfn.TEXTSPLIT(TRIM(Data3[[#This Row],[Content]])," ")))</f>
        <v>508</v>
      </c>
    </row>
    <row r="218" spans="1:6" x14ac:dyDescent="0.3">
      <c r="A218" t="str">
        <f t="shared" si="8"/>
        <v>BBC</v>
      </c>
      <c r="B218" t="s">
        <v>294</v>
      </c>
      <c r="C218" t="s">
        <v>369</v>
      </c>
      <c r="D218" s="1">
        <v>2023</v>
      </c>
      <c r="E218" t="s">
        <v>370</v>
      </c>
      <c r="F218" cm="1">
        <f t="array" ref="F218">COUNTA(ISNUMBER(_xlfn.TEXTSPLIT(TRIM(Data3[[#This Row],[Content]])," ")))</f>
        <v>388</v>
      </c>
    </row>
    <row r="219" spans="1:6" x14ac:dyDescent="0.3">
      <c r="A219" t="str">
        <f t="shared" si="8"/>
        <v>BBC</v>
      </c>
      <c r="B219" t="s">
        <v>6</v>
      </c>
      <c r="C219" t="s">
        <v>57</v>
      </c>
      <c r="D219" s="1">
        <v>2023</v>
      </c>
      <c r="E219" t="s">
        <v>58</v>
      </c>
      <c r="F219" cm="1">
        <f t="array" ref="F219">COUNTA(ISNUMBER(_xlfn.TEXTSPLIT(TRIM(Data3[[#This Row],[Content]])," ")))</f>
        <v>948</v>
      </c>
    </row>
    <row r="220" spans="1:6" x14ac:dyDescent="0.3">
      <c r="A220" t="str">
        <f t="shared" si="8"/>
        <v>BBC</v>
      </c>
      <c r="B220" t="s">
        <v>6</v>
      </c>
      <c r="C220" t="s">
        <v>474</v>
      </c>
      <c r="D220" s="1">
        <v>2025</v>
      </c>
      <c r="E220" t="s">
        <v>475</v>
      </c>
      <c r="F220" cm="1">
        <f t="array" ref="F220">COUNTA(ISNUMBER(_xlfn.TEXTSPLIT(TRIM(Data3[[#This Row],[Content]])," ")))</f>
        <v>991</v>
      </c>
    </row>
    <row r="221" spans="1:6" x14ac:dyDescent="0.3">
      <c r="A221" t="str">
        <f t="shared" si="8"/>
        <v>BBC</v>
      </c>
      <c r="B221" t="s">
        <v>35</v>
      </c>
      <c r="C221" t="s">
        <v>664</v>
      </c>
      <c r="D221" s="1">
        <v>2025</v>
      </c>
      <c r="E221" t="s">
        <v>665</v>
      </c>
      <c r="F221" cm="1">
        <f t="array" ref="F221">COUNTA(ISNUMBER(_xlfn.TEXTSPLIT(TRIM(Data3[[#This Row],[Content]])," ")))</f>
        <v>732</v>
      </c>
    </row>
    <row r="222" spans="1:6" x14ac:dyDescent="0.3">
      <c r="A222" t="str">
        <f t="shared" si="8"/>
        <v>BBC</v>
      </c>
      <c r="B222" t="s">
        <v>209</v>
      </c>
      <c r="C222" t="s">
        <v>210</v>
      </c>
      <c r="D222" s="1">
        <v>2025</v>
      </c>
      <c r="E222" t="s">
        <v>211</v>
      </c>
      <c r="F222" cm="1">
        <f t="array" ref="F222">COUNTA(ISNUMBER(_xlfn.TEXTSPLIT(TRIM(Data3[[#This Row],[Content]])," ")))</f>
        <v>746</v>
      </c>
    </row>
    <row r="223" spans="1:6" x14ac:dyDescent="0.3">
      <c r="A223" t="str">
        <f>"BBC"</f>
        <v>BBC</v>
      </c>
      <c r="B223" t="s">
        <v>35</v>
      </c>
      <c r="C223" t="s">
        <v>395</v>
      </c>
      <c r="D223" s="1">
        <v>2023</v>
      </c>
      <c r="E223" t="s">
        <v>396</v>
      </c>
      <c r="F223" cm="1">
        <f t="array" ref="F223">COUNTA(ISNUMBER(_xlfn.TEXTSPLIT(TRIM(Data3[[#This Row],[Content]])," ")))</f>
        <v>674</v>
      </c>
    </row>
    <row r="224" spans="1:6" x14ac:dyDescent="0.3">
      <c r="A224" t="str">
        <f>"BBC"</f>
        <v>BBC</v>
      </c>
      <c r="B224" t="s">
        <v>35</v>
      </c>
      <c r="C224" t="s">
        <v>795</v>
      </c>
      <c r="D224" s="1">
        <v>2025</v>
      </c>
      <c r="E224" t="s">
        <v>796</v>
      </c>
      <c r="F224" cm="1">
        <f t="array" ref="F224">COUNTA(ISNUMBER(_xlfn.TEXTSPLIT(TRIM(Data3[[#This Row],[Content]])," ")))</f>
        <v>687</v>
      </c>
    </row>
    <row r="225" spans="1:6" x14ac:dyDescent="0.3">
      <c r="A225" t="str">
        <f>"BBC"</f>
        <v>BBC</v>
      </c>
      <c r="B225" t="s">
        <v>606</v>
      </c>
      <c r="C225" t="s">
        <v>607</v>
      </c>
      <c r="D225" s="1">
        <v>2025</v>
      </c>
      <c r="E225" t="s">
        <v>608</v>
      </c>
      <c r="F225" cm="1">
        <f t="array" ref="F225">COUNTA(ISNUMBER(_xlfn.TEXTSPLIT(TRIM(Data3[[#This Row],[Content]])," ")))</f>
        <v>307</v>
      </c>
    </row>
    <row r="226" spans="1:6" x14ac:dyDescent="0.3">
      <c r="A226" t="str">
        <f>"BBC"</f>
        <v>BBC</v>
      </c>
      <c r="B226" t="s">
        <v>48</v>
      </c>
      <c r="C226" t="s">
        <v>49</v>
      </c>
      <c r="D226" s="1">
        <v>2025</v>
      </c>
      <c r="E226" t="s">
        <v>50</v>
      </c>
      <c r="F226" cm="1">
        <f t="array" ref="F226">COUNTA(ISNUMBER(_xlfn.TEXTSPLIT(TRIM(Data3[[#This Row],[Content]])," ")))</f>
        <v>743</v>
      </c>
    </row>
    <row r="227" spans="1:6" x14ac:dyDescent="0.3">
      <c r="A227" t="str">
        <f>"BBC"</f>
        <v>BBC</v>
      </c>
      <c r="B227" t="s">
        <v>656</v>
      </c>
      <c r="C227" t="s">
        <v>657</v>
      </c>
      <c r="D227" s="1">
        <v>2025</v>
      </c>
      <c r="E227" t="s">
        <v>658</v>
      </c>
      <c r="F227" cm="1">
        <f t="array" ref="F227">COUNTA(ISNUMBER(_xlfn.TEXTSPLIT(TRIM(Data3[[#This Row],[Content]])," ")))</f>
        <v>1234</v>
      </c>
    </row>
    <row r="228" spans="1:6" x14ac:dyDescent="0.3">
      <c r="A228" t="s">
        <v>864</v>
      </c>
      <c r="B228" t="s">
        <v>1185</v>
      </c>
      <c r="C228" t="s">
        <v>1186</v>
      </c>
      <c r="D228" s="1">
        <v>2023</v>
      </c>
      <c r="E228" t="s">
        <v>1187</v>
      </c>
      <c r="F228">
        <v>1701</v>
      </c>
    </row>
    <row r="229" spans="1:6" x14ac:dyDescent="0.3">
      <c r="A229" t="s">
        <v>864</v>
      </c>
      <c r="B229" t="s">
        <v>1127</v>
      </c>
      <c r="C229" t="s">
        <v>1128</v>
      </c>
      <c r="D229" s="1">
        <v>2024</v>
      </c>
      <c r="E229" t="s">
        <v>1129</v>
      </c>
      <c r="F229">
        <v>1155</v>
      </c>
    </row>
    <row r="230" spans="1:6" x14ac:dyDescent="0.3">
      <c r="A230" t="s">
        <v>806</v>
      </c>
      <c r="B230" t="s">
        <v>1179</v>
      </c>
      <c r="C230" t="s">
        <v>1180</v>
      </c>
      <c r="D230" s="1">
        <v>2025</v>
      </c>
      <c r="E230" t="s">
        <v>1181</v>
      </c>
      <c r="F230">
        <v>1663</v>
      </c>
    </row>
    <row r="231" spans="1:6" x14ac:dyDescent="0.3">
      <c r="A231" t="s">
        <v>806</v>
      </c>
      <c r="B231" t="s">
        <v>800</v>
      </c>
      <c r="C231" t="s">
        <v>903</v>
      </c>
      <c r="D231" s="1">
        <v>2024</v>
      </c>
      <c r="E231" t="s">
        <v>904</v>
      </c>
      <c r="F231">
        <v>582</v>
      </c>
    </row>
    <row r="232" spans="1:6" x14ac:dyDescent="0.3">
      <c r="A232" t="str">
        <f t="shared" ref="A232:A240" si="9">"BBC"</f>
        <v>BBC</v>
      </c>
      <c r="B232" t="s">
        <v>524</v>
      </c>
      <c r="C232" t="s">
        <v>525</v>
      </c>
      <c r="D232" s="1">
        <v>2025</v>
      </c>
      <c r="E232" t="s">
        <v>526</v>
      </c>
      <c r="F232" cm="1">
        <f t="array" ref="F232">COUNTA(ISNUMBER(_xlfn.TEXTSPLIT(TRIM(Data3[[#This Row],[Content]])," ")))</f>
        <v>697</v>
      </c>
    </row>
    <row r="233" spans="1:6" x14ac:dyDescent="0.3">
      <c r="A233" t="str">
        <f t="shared" si="9"/>
        <v>BBC</v>
      </c>
      <c r="B233" t="s">
        <v>624</v>
      </c>
      <c r="C233" t="s">
        <v>625</v>
      </c>
      <c r="D233" s="1">
        <v>2025</v>
      </c>
      <c r="E233" t="s">
        <v>626</v>
      </c>
      <c r="F233" cm="1">
        <f t="array" ref="F233">COUNTA(ISNUMBER(_xlfn.TEXTSPLIT(TRIM(Data3[[#This Row],[Content]])," ")))</f>
        <v>404</v>
      </c>
    </row>
    <row r="234" spans="1:6" x14ac:dyDescent="0.3">
      <c r="A234" t="str">
        <f t="shared" si="9"/>
        <v>BBC</v>
      </c>
      <c r="B234" t="s">
        <v>261</v>
      </c>
      <c r="C234" t="s">
        <v>262</v>
      </c>
      <c r="D234" s="1">
        <v>2024</v>
      </c>
      <c r="E234" t="s">
        <v>263</v>
      </c>
      <c r="F234" cm="1">
        <f t="array" ref="F234">COUNTA(ISNUMBER(_xlfn.TEXTSPLIT(TRIM(Data3[[#This Row],[Content]])," ")))</f>
        <v>1186</v>
      </c>
    </row>
    <row r="235" spans="1:6" x14ac:dyDescent="0.3">
      <c r="A235" t="str">
        <f t="shared" si="9"/>
        <v>BBC</v>
      </c>
      <c r="B235" t="s">
        <v>47</v>
      </c>
      <c r="C235" t="s">
        <v>133</v>
      </c>
      <c r="D235" s="1">
        <v>2025</v>
      </c>
      <c r="E235" t="s">
        <v>134</v>
      </c>
      <c r="F235" cm="1">
        <f t="array" ref="F235">COUNTA(ISNUMBER(_xlfn.TEXTSPLIT(TRIM(Data3[[#This Row],[Content]])," ")))</f>
        <v>1088</v>
      </c>
    </row>
    <row r="236" spans="1:6" x14ac:dyDescent="0.3">
      <c r="A236" t="str">
        <f t="shared" si="9"/>
        <v>BBC</v>
      </c>
      <c r="B236" t="s">
        <v>6</v>
      </c>
      <c r="C236" t="s">
        <v>80</v>
      </c>
      <c r="D236" s="1">
        <v>2025</v>
      </c>
      <c r="E236" t="s">
        <v>81</v>
      </c>
      <c r="F236" cm="1">
        <f t="array" ref="F236">COUNTA(ISNUMBER(_xlfn.TEXTSPLIT(TRIM(Data3[[#This Row],[Content]])," ")))</f>
        <v>1268</v>
      </c>
    </row>
    <row r="237" spans="1:6" x14ac:dyDescent="0.3">
      <c r="A237" t="str">
        <f t="shared" si="9"/>
        <v>BBC</v>
      </c>
      <c r="B237" t="s">
        <v>322</v>
      </c>
      <c r="C237" t="s">
        <v>323</v>
      </c>
      <c r="D237" s="1">
        <v>2022</v>
      </c>
      <c r="E237" t="s">
        <v>324</v>
      </c>
      <c r="F237" cm="1">
        <f t="array" ref="F237">COUNTA(ISNUMBER(_xlfn.TEXTSPLIT(TRIM(Data3[[#This Row],[Content]])," ")))</f>
        <v>847</v>
      </c>
    </row>
    <row r="238" spans="1:6" x14ac:dyDescent="0.3">
      <c r="A238" t="str">
        <f t="shared" si="9"/>
        <v>BBC</v>
      </c>
      <c r="B238" t="s">
        <v>464</v>
      </c>
      <c r="C238" t="s">
        <v>465</v>
      </c>
      <c r="D238" s="1">
        <v>2023</v>
      </c>
      <c r="E238" t="s">
        <v>466</v>
      </c>
      <c r="F238" cm="1">
        <f t="array" ref="F238">COUNTA(ISNUMBER(_xlfn.TEXTSPLIT(TRIM(Data3[[#This Row],[Content]])," ")))</f>
        <v>750</v>
      </c>
    </row>
    <row r="239" spans="1:6" x14ac:dyDescent="0.3">
      <c r="A239" t="str">
        <f t="shared" si="9"/>
        <v>BBC</v>
      </c>
      <c r="B239" t="s">
        <v>270</v>
      </c>
      <c r="C239" t="s">
        <v>383</v>
      </c>
      <c r="D239" s="1">
        <v>2020</v>
      </c>
      <c r="E239" t="s">
        <v>384</v>
      </c>
      <c r="F239" cm="1">
        <f t="array" ref="F239">COUNTA(ISNUMBER(_xlfn.TEXTSPLIT(TRIM(Data3[[#This Row],[Content]])," ")))</f>
        <v>1060</v>
      </c>
    </row>
    <row r="240" spans="1:6" x14ac:dyDescent="0.3">
      <c r="A240" t="str">
        <f t="shared" si="9"/>
        <v>BBC</v>
      </c>
      <c r="B240" t="s">
        <v>12</v>
      </c>
      <c r="C240" t="s">
        <v>13</v>
      </c>
      <c r="D240" s="1">
        <v>2025</v>
      </c>
      <c r="E240" t="s">
        <v>14</v>
      </c>
      <c r="F240" cm="1">
        <f t="array" ref="F240">COUNTA(ISNUMBER(_xlfn.TEXTSPLIT(TRIM(Data3[[#This Row],[Content]])," ")))</f>
        <v>1541</v>
      </c>
    </row>
    <row r="241" spans="1:6" x14ac:dyDescent="0.3">
      <c r="A241" t="s">
        <v>864</v>
      </c>
      <c r="B241" t="s">
        <v>1193</v>
      </c>
      <c r="C241" t="s">
        <v>1194</v>
      </c>
      <c r="D241" s="1">
        <v>2025</v>
      </c>
      <c r="E241" t="s">
        <v>1195</v>
      </c>
      <c r="F241">
        <v>2001</v>
      </c>
    </row>
    <row r="242" spans="1:6" x14ac:dyDescent="0.3">
      <c r="A242" t="str">
        <f>"BBC"</f>
        <v>BBC</v>
      </c>
      <c r="B242" t="s">
        <v>35</v>
      </c>
      <c r="C242" t="s">
        <v>113</v>
      </c>
      <c r="D242" s="1">
        <v>2023</v>
      </c>
      <c r="E242" t="s">
        <v>114</v>
      </c>
      <c r="F242" cm="1">
        <f t="array" ref="F242">COUNTA(ISNUMBER(_xlfn.TEXTSPLIT(TRIM(Data3[[#This Row],[Content]])," ")))</f>
        <v>1068</v>
      </c>
    </row>
    <row r="243" spans="1:6" x14ac:dyDescent="0.3">
      <c r="A243" t="s">
        <v>799</v>
      </c>
      <c r="B243" t="s">
        <v>842</v>
      </c>
      <c r="C243" t="s">
        <v>843</v>
      </c>
      <c r="D243" s="1">
        <v>2020</v>
      </c>
      <c r="E243" t="s">
        <v>844</v>
      </c>
      <c r="F243">
        <v>458</v>
      </c>
    </row>
    <row r="244" spans="1:6" x14ac:dyDescent="0.3">
      <c r="A244" t="s">
        <v>809</v>
      </c>
      <c r="B244" t="s">
        <v>1182</v>
      </c>
      <c r="C244" t="s">
        <v>1183</v>
      </c>
      <c r="D244" s="1">
        <v>2024</v>
      </c>
      <c r="E244" t="s">
        <v>1184</v>
      </c>
      <c r="F244">
        <v>1677</v>
      </c>
    </row>
    <row r="245" spans="1:6" x14ac:dyDescent="0.3">
      <c r="A245" t="s">
        <v>854</v>
      </c>
      <c r="B245" t="s">
        <v>923</v>
      </c>
      <c r="C245" t="s">
        <v>924</v>
      </c>
      <c r="D245" s="1">
        <v>2024</v>
      </c>
      <c r="E245" t="s">
        <v>925</v>
      </c>
      <c r="F245">
        <v>663</v>
      </c>
    </row>
    <row r="246" spans="1:6" x14ac:dyDescent="0.3">
      <c r="A246" t="str">
        <f>"BBC"</f>
        <v>BBC</v>
      </c>
      <c r="B246" t="s">
        <v>247</v>
      </c>
      <c r="C246" t="s">
        <v>248</v>
      </c>
      <c r="D246" s="1">
        <v>2025</v>
      </c>
      <c r="E246" t="s">
        <v>249</v>
      </c>
      <c r="F246" cm="1">
        <f t="array" ref="F246">COUNTA(ISNUMBER(_xlfn.TEXTSPLIT(TRIM(Data3[[#This Row],[Content]])," ")))</f>
        <v>441</v>
      </c>
    </row>
    <row r="247" spans="1:6" x14ac:dyDescent="0.3">
      <c r="A247" t="str">
        <f>"BBC"</f>
        <v>BBC</v>
      </c>
      <c r="B247" t="s">
        <v>759</v>
      </c>
      <c r="C247" t="s">
        <v>760</v>
      </c>
      <c r="D247" s="1">
        <v>2025</v>
      </c>
      <c r="E247" t="s">
        <v>761</v>
      </c>
      <c r="F247" cm="1">
        <f t="array" ref="F247">COUNTA(ISNUMBER(_xlfn.TEXTSPLIT(TRIM(Data3[[#This Row],[Content]])," ")))</f>
        <v>247</v>
      </c>
    </row>
    <row r="248" spans="1:6" x14ac:dyDescent="0.3">
      <c r="A248" t="str">
        <f>"BBC"</f>
        <v>BBC</v>
      </c>
      <c r="B248" t="s">
        <v>15</v>
      </c>
      <c r="C248" t="s">
        <v>16</v>
      </c>
      <c r="D248" s="1">
        <v>2025</v>
      </c>
      <c r="E248" t="s">
        <v>17</v>
      </c>
      <c r="F248" cm="1">
        <f t="array" ref="F248">COUNTA(ISNUMBER(_xlfn.TEXTSPLIT(TRIM(Data3[[#This Row],[Content]])," ")))</f>
        <v>916</v>
      </c>
    </row>
    <row r="249" spans="1:6" x14ac:dyDescent="0.3">
      <c r="A249" t="str">
        <f>"BBC"</f>
        <v>BBC</v>
      </c>
      <c r="B249" t="s">
        <v>35</v>
      </c>
      <c r="C249" t="s">
        <v>311</v>
      </c>
      <c r="D249" s="1">
        <v>2023</v>
      </c>
      <c r="E249" t="s">
        <v>312</v>
      </c>
      <c r="F249" cm="1">
        <f t="array" ref="F249">COUNTA(ISNUMBER(_xlfn.TEXTSPLIT(TRIM(Data3[[#This Row],[Content]])," ")))</f>
        <v>404</v>
      </c>
    </row>
    <row r="250" spans="1:6" x14ac:dyDescent="0.3">
      <c r="A250" t="s">
        <v>817</v>
      </c>
      <c r="B250" t="s">
        <v>1205</v>
      </c>
      <c r="C250" t="s">
        <v>1206</v>
      </c>
      <c r="D250" s="1">
        <v>2025</v>
      </c>
      <c r="E250" t="s">
        <v>1207</v>
      </c>
      <c r="F250">
        <v>2372</v>
      </c>
    </row>
    <row r="251" spans="1:6" x14ac:dyDescent="0.3">
      <c r="A251" t="str">
        <f>"BBC"</f>
        <v>BBC</v>
      </c>
      <c r="B251" t="s">
        <v>41</v>
      </c>
      <c r="C251" t="s">
        <v>42</v>
      </c>
      <c r="D251" s="1">
        <v>2025</v>
      </c>
      <c r="E251" t="s">
        <v>43</v>
      </c>
      <c r="F251" cm="1">
        <f t="array" ref="F251">COUNTA(ISNUMBER(_xlfn.TEXTSPLIT(TRIM(Data3[[#This Row],[Content]])," ")))</f>
        <v>831</v>
      </c>
    </row>
    <row r="252" spans="1:6" x14ac:dyDescent="0.3">
      <c r="A252" t="s">
        <v>817</v>
      </c>
      <c r="B252" t="s">
        <v>1041</v>
      </c>
      <c r="C252" t="s">
        <v>1042</v>
      </c>
      <c r="D252" s="1">
        <v>2023</v>
      </c>
      <c r="E252" t="s">
        <v>1043</v>
      </c>
      <c r="F252">
        <v>919</v>
      </c>
    </row>
    <row r="253" spans="1:6" x14ac:dyDescent="0.3">
      <c r="A253" t="str">
        <f>"BBC"</f>
        <v>BBC</v>
      </c>
      <c r="B253" t="s">
        <v>215</v>
      </c>
      <c r="C253" t="s">
        <v>216</v>
      </c>
      <c r="D253" s="1">
        <v>2025</v>
      </c>
      <c r="E253" t="s">
        <v>217</v>
      </c>
      <c r="F253" cm="1">
        <f t="array" ref="F253">COUNTA(ISNUMBER(_xlfn.TEXTSPLIT(TRIM(Data3[[#This Row],[Content]])," ")))</f>
        <v>766</v>
      </c>
    </row>
    <row r="254" spans="1:6" x14ac:dyDescent="0.3">
      <c r="A254" t="s">
        <v>850</v>
      </c>
      <c r="B254" t="s">
        <v>851</v>
      </c>
      <c r="C254" t="s">
        <v>885</v>
      </c>
      <c r="D254" s="1">
        <v>2024</v>
      </c>
      <c r="E254" t="s">
        <v>886</v>
      </c>
      <c r="F254">
        <v>528</v>
      </c>
    </row>
    <row r="255" spans="1:6" x14ac:dyDescent="0.3">
      <c r="A255" t="str">
        <f>"BBC"</f>
        <v>BBC</v>
      </c>
      <c r="B255" t="s">
        <v>334</v>
      </c>
      <c r="C255" t="s">
        <v>407</v>
      </c>
      <c r="D255" s="1">
        <v>2023</v>
      </c>
      <c r="E255" t="s">
        <v>408</v>
      </c>
      <c r="F255" cm="1">
        <f t="array" ref="F255">COUNTA(ISNUMBER(_xlfn.TEXTSPLIT(TRIM(Data3[[#This Row],[Content]])," ")))</f>
        <v>979</v>
      </c>
    </row>
    <row r="256" spans="1:6" x14ac:dyDescent="0.3">
      <c r="A256" t="str">
        <f t="shared" ref="A256:A261" si="10">"BBC"</f>
        <v>BBC</v>
      </c>
      <c r="B256" t="s">
        <v>677</v>
      </c>
      <c r="C256" t="s">
        <v>678</v>
      </c>
      <c r="D256" s="1">
        <v>2023</v>
      </c>
      <c r="E256" t="s">
        <v>679</v>
      </c>
      <c r="F256" cm="1">
        <f t="array" ref="F256">COUNTA(ISNUMBER(_xlfn.TEXTSPLIT(TRIM(Data3[[#This Row],[Content]])," ")))</f>
        <v>1083</v>
      </c>
    </row>
    <row r="257" spans="1:6" x14ac:dyDescent="0.3">
      <c r="A257" t="str">
        <f t="shared" si="10"/>
        <v>BBC</v>
      </c>
      <c r="B257" t="s">
        <v>500</v>
      </c>
      <c r="C257" t="s">
        <v>1211</v>
      </c>
      <c r="D257" s="1">
        <v>2025</v>
      </c>
      <c r="E257" t="s">
        <v>501</v>
      </c>
      <c r="F257" cm="1">
        <f t="array" ref="F257">COUNTA(ISNUMBER(_xlfn.TEXTSPLIT(TRIM(Data3[[#This Row],[Content]])," ")))</f>
        <v>1158</v>
      </c>
    </row>
    <row r="258" spans="1:6" x14ac:dyDescent="0.3">
      <c r="A258" t="str">
        <f t="shared" si="10"/>
        <v>BBC</v>
      </c>
      <c r="B258" t="s">
        <v>35</v>
      </c>
      <c r="C258" t="s">
        <v>230</v>
      </c>
      <c r="D258" s="1">
        <v>2023</v>
      </c>
      <c r="E258" t="s">
        <v>231</v>
      </c>
      <c r="F258" cm="1">
        <f t="array" ref="F258">COUNTA(ISNUMBER(_xlfn.TEXTSPLIT(TRIM(Data3[[#This Row],[Content]])," ")))</f>
        <v>388</v>
      </c>
    </row>
    <row r="259" spans="1:6" x14ac:dyDescent="0.3">
      <c r="A259" t="str">
        <f t="shared" si="10"/>
        <v>BBC</v>
      </c>
      <c r="B259" t="s">
        <v>433</v>
      </c>
      <c r="C259" t="s">
        <v>666</v>
      </c>
      <c r="D259" s="1">
        <v>2025</v>
      </c>
      <c r="E259" t="s">
        <v>667</v>
      </c>
      <c r="F259" cm="1">
        <f t="array" ref="F259">COUNTA(ISNUMBER(_xlfn.TEXTSPLIT(TRIM(Data3[[#This Row],[Content]])," ")))</f>
        <v>242</v>
      </c>
    </row>
    <row r="260" spans="1:6" x14ac:dyDescent="0.3">
      <c r="A260" t="str">
        <f t="shared" si="10"/>
        <v>BBC</v>
      </c>
      <c r="B260" t="s">
        <v>227</v>
      </c>
      <c r="C260" t="s">
        <v>228</v>
      </c>
      <c r="D260" s="1">
        <v>2025</v>
      </c>
      <c r="E260" t="s">
        <v>229</v>
      </c>
      <c r="F260" cm="1">
        <f t="array" ref="F260">COUNTA(ISNUMBER(_xlfn.TEXTSPLIT(TRIM(Data3[[#This Row],[Content]])," ")))</f>
        <v>369</v>
      </c>
    </row>
    <row r="261" spans="1:6" x14ac:dyDescent="0.3">
      <c r="A261" t="str">
        <f t="shared" si="10"/>
        <v>BBC</v>
      </c>
      <c r="B261" t="s">
        <v>35</v>
      </c>
      <c r="C261" t="s">
        <v>743</v>
      </c>
      <c r="D261" s="1">
        <v>2025</v>
      </c>
      <c r="E261" t="s">
        <v>744</v>
      </c>
      <c r="F261" cm="1">
        <f t="array" ref="F261">COUNTA(ISNUMBER(_xlfn.TEXTSPLIT(TRIM(Data3[[#This Row],[Content]])," ")))</f>
        <v>162</v>
      </c>
    </row>
    <row r="262" spans="1:6" x14ac:dyDescent="0.3">
      <c r="A262" t="s">
        <v>934</v>
      </c>
      <c r="B262" t="s">
        <v>1023</v>
      </c>
      <c r="C262" t="s">
        <v>1024</v>
      </c>
      <c r="D262" s="1">
        <v>2024</v>
      </c>
      <c r="E262" t="s">
        <v>1025</v>
      </c>
      <c r="F262">
        <v>888</v>
      </c>
    </row>
    <row r="263" spans="1:6" x14ac:dyDescent="0.3">
      <c r="A263" t="str">
        <f>"BBC"</f>
        <v>BBC</v>
      </c>
      <c r="B263" t="s">
        <v>264</v>
      </c>
      <c r="C263" t="s">
        <v>265</v>
      </c>
      <c r="D263" s="1">
        <v>2023</v>
      </c>
      <c r="E263" t="s">
        <v>266</v>
      </c>
      <c r="F263" cm="1">
        <f t="array" ref="F263">COUNTA(ISNUMBER(_xlfn.TEXTSPLIT(TRIM(Data3[[#This Row],[Content]])," ")))</f>
        <v>253</v>
      </c>
    </row>
    <row r="264" spans="1:6" x14ac:dyDescent="0.3">
      <c r="A264" t="str">
        <f>"BBC"</f>
        <v>BBC</v>
      </c>
      <c r="B264" t="s">
        <v>35</v>
      </c>
      <c r="C264" t="s">
        <v>629</v>
      </c>
      <c r="D264" s="1">
        <v>2025</v>
      </c>
      <c r="E264" t="s">
        <v>630</v>
      </c>
      <c r="F264" cm="1">
        <f t="array" ref="F264">COUNTA(ISNUMBER(_xlfn.TEXTSPLIT(TRIM(Data3[[#This Row],[Content]])," ")))</f>
        <v>285</v>
      </c>
    </row>
    <row r="265" spans="1:6" x14ac:dyDescent="0.3">
      <c r="A265" t="str">
        <f>"BBC"</f>
        <v>BBC</v>
      </c>
      <c r="B265" t="s">
        <v>155</v>
      </c>
      <c r="C265" t="s">
        <v>156</v>
      </c>
      <c r="D265" s="1">
        <v>2025</v>
      </c>
      <c r="E265" t="s">
        <v>157</v>
      </c>
      <c r="F265" cm="1">
        <f t="array" ref="F265">COUNTA(ISNUMBER(_xlfn.TEXTSPLIT(TRIM(Data3[[#This Row],[Content]])," ")))</f>
        <v>657</v>
      </c>
    </row>
    <row r="266" spans="1:6" x14ac:dyDescent="0.3">
      <c r="A266" t="s">
        <v>806</v>
      </c>
      <c r="B266" t="s">
        <v>800</v>
      </c>
      <c r="C266" t="s">
        <v>1081</v>
      </c>
      <c r="D266" s="1">
        <v>2024</v>
      </c>
      <c r="E266" t="s">
        <v>1082</v>
      </c>
      <c r="F266">
        <v>1014</v>
      </c>
    </row>
    <row r="267" spans="1:6" x14ac:dyDescent="0.3">
      <c r="A267" t="s">
        <v>831</v>
      </c>
      <c r="B267" t="s">
        <v>800</v>
      </c>
      <c r="C267" t="s">
        <v>1039</v>
      </c>
      <c r="D267" s="1">
        <v>2024</v>
      </c>
      <c r="E267" t="s">
        <v>1040</v>
      </c>
      <c r="F267">
        <v>917</v>
      </c>
    </row>
    <row r="268" spans="1:6" x14ac:dyDescent="0.3">
      <c r="A268" t="str">
        <f>"BBC"</f>
        <v>BBC</v>
      </c>
      <c r="B268" t="s">
        <v>571</v>
      </c>
      <c r="C268" t="s">
        <v>572</v>
      </c>
      <c r="D268" s="1">
        <v>2025</v>
      </c>
      <c r="E268" t="s">
        <v>573</v>
      </c>
      <c r="F268" cm="1">
        <f t="array" ref="F268">COUNTA(ISNUMBER(_xlfn.TEXTSPLIT(TRIM(Data3[[#This Row],[Content]])," ")))</f>
        <v>432</v>
      </c>
    </row>
    <row r="269" spans="1:6" x14ac:dyDescent="0.3">
      <c r="A269" t="str">
        <f>"BBC"</f>
        <v>BBC</v>
      </c>
      <c r="B269" t="s">
        <v>721</v>
      </c>
      <c r="C269" t="s">
        <v>722</v>
      </c>
      <c r="D269" s="1">
        <v>2025</v>
      </c>
      <c r="E269" t="s">
        <v>723</v>
      </c>
      <c r="F269" cm="1">
        <f t="array" ref="F269">COUNTA(ISNUMBER(_xlfn.TEXTSPLIT(TRIM(Data3[[#This Row],[Content]])," ")))</f>
        <v>245</v>
      </c>
    </row>
    <row r="270" spans="1:6" x14ac:dyDescent="0.3">
      <c r="A270" t="s">
        <v>905</v>
      </c>
      <c r="B270" t="s">
        <v>933</v>
      </c>
      <c r="C270" t="s">
        <v>943</v>
      </c>
      <c r="D270" s="1">
        <v>2020</v>
      </c>
      <c r="E270" t="s">
        <v>944</v>
      </c>
      <c r="F270">
        <v>713</v>
      </c>
    </row>
    <row r="271" spans="1:6" x14ac:dyDescent="0.3">
      <c r="A271" t="str">
        <f t="shared" ref="A271:A278" si="11">"BBC"</f>
        <v>BBC</v>
      </c>
      <c r="B271" t="s">
        <v>21</v>
      </c>
      <c r="C271" t="s">
        <v>652</v>
      </c>
      <c r="D271" s="1">
        <v>2025</v>
      </c>
      <c r="E271" t="s">
        <v>653</v>
      </c>
      <c r="F271" cm="1">
        <f t="array" ref="F271">COUNTA(ISNUMBER(_xlfn.TEXTSPLIT(TRIM(Data3[[#This Row],[Content]])," ")))</f>
        <v>567</v>
      </c>
    </row>
    <row r="272" spans="1:6" x14ac:dyDescent="0.3">
      <c r="A272" t="str">
        <f t="shared" si="11"/>
        <v>BBC</v>
      </c>
      <c r="B272" t="s">
        <v>614</v>
      </c>
      <c r="C272" t="s">
        <v>615</v>
      </c>
      <c r="D272" s="1">
        <v>2025</v>
      </c>
      <c r="E272" t="s">
        <v>616</v>
      </c>
      <c r="F272" cm="1">
        <f t="array" ref="F272">COUNTA(ISNUMBER(_xlfn.TEXTSPLIT(TRIM(Data3[[#This Row],[Content]])," ")))</f>
        <v>391</v>
      </c>
    </row>
    <row r="273" spans="1:6" x14ac:dyDescent="0.3">
      <c r="A273" t="str">
        <f t="shared" si="11"/>
        <v>BBC</v>
      </c>
      <c r="B273" t="s">
        <v>581</v>
      </c>
      <c r="C273" t="s">
        <v>582</v>
      </c>
      <c r="D273" s="1">
        <v>2025</v>
      </c>
      <c r="E273" t="s">
        <v>583</v>
      </c>
      <c r="F273" cm="1">
        <f t="array" ref="F273">COUNTA(ISNUMBER(_xlfn.TEXTSPLIT(TRIM(Data3[[#This Row],[Content]])," ")))</f>
        <v>256</v>
      </c>
    </row>
    <row r="274" spans="1:6" x14ac:dyDescent="0.3">
      <c r="A274" t="str">
        <f t="shared" si="11"/>
        <v>BBC</v>
      </c>
      <c r="B274" t="s">
        <v>643</v>
      </c>
      <c r="C274" t="s">
        <v>644</v>
      </c>
      <c r="D274" s="1">
        <v>2025</v>
      </c>
      <c r="E274" t="s">
        <v>645</v>
      </c>
      <c r="F274" cm="1">
        <f t="array" ref="F274">COUNTA(ISNUMBER(_xlfn.TEXTSPLIT(TRIM(Data3[[#This Row],[Content]])," ")))</f>
        <v>281</v>
      </c>
    </row>
    <row r="275" spans="1:6" x14ac:dyDescent="0.3">
      <c r="A275" t="str">
        <f t="shared" si="11"/>
        <v>BBC</v>
      </c>
      <c r="B275" t="s">
        <v>35</v>
      </c>
      <c r="C275" t="s">
        <v>488</v>
      </c>
      <c r="D275" s="1">
        <v>2024</v>
      </c>
      <c r="E275" t="s">
        <v>489</v>
      </c>
      <c r="F275" cm="1">
        <f t="array" ref="F275">COUNTA(ISNUMBER(_xlfn.TEXTSPLIT(TRIM(Data3[[#This Row],[Content]])," ")))</f>
        <v>422</v>
      </c>
    </row>
    <row r="276" spans="1:6" x14ac:dyDescent="0.3">
      <c r="A276" t="str">
        <f t="shared" si="11"/>
        <v>BBC</v>
      </c>
      <c r="B276" t="s">
        <v>456</v>
      </c>
      <c r="C276" t="s">
        <v>457</v>
      </c>
      <c r="D276" s="1">
        <v>2025</v>
      </c>
      <c r="E276" t="s">
        <v>458</v>
      </c>
      <c r="F276" cm="1">
        <f t="array" ref="F276">COUNTA(ISNUMBER(_xlfn.TEXTSPLIT(TRIM(Data3[[#This Row],[Content]])," ")))</f>
        <v>637</v>
      </c>
    </row>
    <row r="277" spans="1:6" x14ac:dyDescent="0.3">
      <c r="A277" t="str">
        <f t="shared" si="11"/>
        <v>BBC</v>
      </c>
      <c r="B277" t="s">
        <v>21</v>
      </c>
      <c r="C277" t="s">
        <v>502</v>
      </c>
      <c r="D277" s="1">
        <v>2025</v>
      </c>
      <c r="E277" t="s">
        <v>503</v>
      </c>
      <c r="F277" cm="1">
        <f t="array" ref="F277">COUNTA(ISNUMBER(_xlfn.TEXTSPLIT(TRIM(Data3[[#This Row],[Content]])," ")))</f>
        <v>503</v>
      </c>
    </row>
    <row r="278" spans="1:6" x14ac:dyDescent="0.3">
      <c r="A278" t="str">
        <f t="shared" si="11"/>
        <v>BBC</v>
      </c>
      <c r="B278" t="s">
        <v>256</v>
      </c>
      <c r="C278" t="s">
        <v>673</v>
      </c>
      <c r="D278" s="1">
        <v>2025</v>
      </c>
      <c r="E278" t="s">
        <v>674</v>
      </c>
      <c r="F278" cm="1">
        <f t="array" ref="F278">COUNTA(ISNUMBER(_xlfn.TEXTSPLIT(TRIM(Data3[[#This Row],[Content]])," ")))</f>
        <v>464</v>
      </c>
    </row>
    <row r="279" spans="1:6" x14ac:dyDescent="0.3">
      <c r="A279" t="s">
        <v>806</v>
      </c>
      <c r="B279" t="s">
        <v>1076</v>
      </c>
      <c r="C279" t="s">
        <v>1077</v>
      </c>
      <c r="D279" s="1">
        <v>2025</v>
      </c>
      <c r="E279" t="s">
        <v>1078</v>
      </c>
      <c r="F279">
        <v>989</v>
      </c>
    </row>
    <row r="280" spans="1:6" x14ac:dyDescent="0.3">
      <c r="A280" t="s">
        <v>803</v>
      </c>
      <c r="B280" t="s">
        <v>800</v>
      </c>
      <c r="C280" t="s">
        <v>911</v>
      </c>
      <c r="D280" s="1">
        <v>2024</v>
      </c>
      <c r="E280" t="s">
        <v>912</v>
      </c>
      <c r="F280">
        <v>609</v>
      </c>
    </row>
    <row r="281" spans="1:6" x14ac:dyDescent="0.3">
      <c r="A281" t="str">
        <f t="shared" ref="A281:A287" si="12">"BBC"</f>
        <v>BBC</v>
      </c>
      <c r="B281" t="s">
        <v>24</v>
      </c>
      <c r="C281" t="s">
        <v>357</v>
      </c>
      <c r="D281" s="1">
        <v>2025</v>
      </c>
      <c r="E281" t="s">
        <v>358</v>
      </c>
      <c r="F281" cm="1">
        <f t="array" ref="F281">COUNTA(ISNUMBER(_xlfn.TEXTSPLIT(TRIM(Data3[[#This Row],[Content]])," ")))</f>
        <v>569</v>
      </c>
    </row>
    <row r="282" spans="1:6" x14ac:dyDescent="0.3">
      <c r="A282" t="str">
        <f t="shared" si="12"/>
        <v>BBC</v>
      </c>
      <c r="B282" t="s">
        <v>35</v>
      </c>
      <c r="C282" t="s">
        <v>295</v>
      </c>
      <c r="D282" s="1">
        <v>2023</v>
      </c>
      <c r="E282" t="s">
        <v>296</v>
      </c>
      <c r="F282" cm="1">
        <f t="array" ref="F282">COUNTA(ISNUMBER(_xlfn.TEXTSPLIT(TRIM(Data3[[#This Row],[Content]])," ")))</f>
        <v>481</v>
      </c>
    </row>
    <row r="283" spans="1:6" x14ac:dyDescent="0.3">
      <c r="A283" t="str">
        <f t="shared" si="12"/>
        <v>BBC</v>
      </c>
      <c r="B283" t="s">
        <v>18</v>
      </c>
      <c r="C283" t="s">
        <v>82</v>
      </c>
      <c r="D283" s="1">
        <v>2024</v>
      </c>
      <c r="E283" t="s">
        <v>83</v>
      </c>
      <c r="F283" cm="1">
        <f t="array" ref="F283">COUNTA(ISNUMBER(_xlfn.TEXTSPLIT(TRIM(Data3[[#This Row],[Content]])," ")))</f>
        <v>464</v>
      </c>
    </row>
    <row r="284" spans="1:6" x14ac:dyDescent="0.3">
      <c r="A284" t="str">
        <f t="shared" si="12"/>
        <v>BBC</v>
      </c>
      <c r="B284" t="s">
        <v>135</v>
      </c>
      <c r="C284" t="s">
        <v>378</v>
      </c>
      <c r="D284" s="1">
        <v>2025</v>
      </c>
      <c r="E284" t="s">
        <v>379</v>
      </c>
      <c r="F284" cm="1">
        <f t="array" ref="F284">COUNTA(ISNUMBER(_xlfn.TEXTSPLIT(TRIM(Data3[[#This Row],[Content]])," ")))</f>
        <v>613</v>
      </c>
    </row>
    <row r="285" spans="1:6" x14ac:dyDescent="0.3">
      <c r="A285" t="str">
        <f t="shared" si="12"/>
        <v>BBC</v>
      </c>
      <c r="B285" t="s">
        <v>350</v>
      </c>
      <c r="C285" t="s">
        <v>351</v>
      </c>
      <c r="D285" s="1">
        <v>2023</v>
      </c>
      <c r="E285" t="s">
        <v>352</v>
      </c>
      <c r="F285" cm="1">
        <f t="array" ref="F285">COUNTA(ISNUMBER(_xlfn.TEXTSPLIT(TRIM(Data3[[#This Row],[Content]])," ")))</f>
        <v>675</v>
      </c>
    </row>
    <row r="286" spans="1:6" x14ac:dyDescent="0.3">
      <c r="A286" t="str">
        <f t="shared" si="12"/>
        <v>BBC</v>
      </c>
      <c r="B286" t="s">
        <v>87</v>
      </c>
      <c r="C286" t="s">
        <v>431</v>
      </c>
      <c r="D286" s="1">
        <v>2025</v>
      </c>
      <c r="E286" t="s">
        <v>432</v>
      </c>
      <c r="F286" cm="1">
        <f t="array" ref="F286">COUNTA(ISNUMBER(_xlfn.TEXTSPLIT(TRIM(Data3[[#This Row],[Content]])," ")))</f>
        <v>800</v>
      </c>
    </row>
    <row r="287" spans="1:6" x14ac:dyDescent="0.3">
      <c r="A287" t="str">
        <f t="shared" si="12"/>
        <v>BBC</v>
      </c>
      <c r="B287" t="s">
        <v>756</v>
      </c>
      <c r="C287" t="s">
        <v>757</v>
      </c>
      <c r="D287" s="1">
        <v>2025</v>
      </c>
      <c r="E287" t="s">
        <v>758</v>
      </c>
      <c r="F287" cm="1">
        <f t="array" ref="F287">COUNTA(ISNUMBER(_xlfn.TEXTSPLIT(TRIM(Data3[[#This Row],[Content]])," ")))</f>
        <v>833</v>
      </c>
    </row>
    <row r="288" spans="1:6" x14ac:dyDescent="0.3">
      <c r="A288" t="s">
        <v>864</v>
      </c>
      <c r="B288" t="s">
        <v>1176</v>
      </c>
      <c r="C288" t="s">
        <v>1177</v>
      </c>
      <c r="D288" s="1">
        <v>2021</v>
      </c>
      <c r="E288" t="s">
        <v>1178</v>
      </c>
      <c r="F288">
        <v>1495</v>
      </c>
    </row>
    <row r="289" spans="1:6" x14ac:dyDescent="0.3">
      <c r="A289" t="str">
        <f t="shared" ref="A289:A296" si="13">"BBC"</f>
        <v>BBC</v>
      </c>
      <c r="B289" t="s">
        <v>35</v>
      </c>
      <c r="C289" t="s">
        <v>790</v>
      </c>
      <c r="D289" s="1">
        <v>2023</v>
      </c>
      <c r="E289" t="s">
        <v>791</v>
      </c>
      <c r="F289" cm="1">
        <f t="array" ref="F289">COUNTA(ISNUMBER(_xlfn.TEXTSPLIT(TRIM(Data3[[#This Row],[Content]])," ")))</f>
        <v>1334</v>
      </c>
    </row>
    <row r="290" spans="1:6" x14ac:dyDescent="0.3">
      <c r="A290" t="str">
        <f t="shared" si="13"/>
        <v>BBC</v>
      </c>
      <c r="B290" t="s">
        <v>35</v>
      </c>
      <c r="C290" t="s">
        <v>429</v>
      </c>
      <c r="D290" s="1">
        <v>2025</v>
      </c>
      <c r="E290" t="s">
        <v>430</v>
      </c>
      <c r="F290" cm="1">
        <f t="array" ref="F290">COUNTA(ISNUMBER(_xlfn.TEXTSPLIT(TRIM(Data3[[#This Row],[Content]])," ")))</f>
        <v>497</v>
      </c>
    </row>
    <row r="291" spans="1:6" x14ac:dyDescent="0.3">
      <c r="A291" t="str">
        <f t="shared" si="13"/>
        <v>BBC</v>
      </c>
      <c r="B291" t="s">
        <v>729</v>
      </c>
      <c r="C291" t="s">
        <v>730</v>
      </c>
      <c r="D291" s="1">
        <v>2025</v>
      </c>
      <c r="E291" t="s">
        <v>731</v>
      </c>
      <c r="F291" cm="1">
        <f t="array" ref="F291">COUNTA(ISNUMBER(_xlfn.TEXTSPLIT(TRIM(Data3[[#This Row],[Content]])," ")))</f>
        <v>2067</v>
      </c>
    </row>
    <row r="292" spans="1:6" x14ac:dyDescent="0.3">
      <c r="A292" t="str">
        <f t="shared" si="13"/>
        <v>BBC</v>
      </c>
      <c r="B292" t="s">
        <v>35</v>
      </c>
      <c r="C292" t="s">
        <v>117</v>
      </c>
      <c r="D292" s="1">
        <v>2023</v>
      </c>
      <c r="E292" t="s">
        <v>118</v>
      </c>
      <c r="F292" cm="1">
        <f t="array" ref="F292">COUNTA(ISNUMBER(_xlfn.TEXTSPLIT(TRIM(Data3[[#This Row],[Content]])," ")))</f>
        <v>363</v>
      </c>
    </row>
    <row r="293" spans="1:6" x14ac:dyDescent="0.3">
      <c r="A293" t="str">
        <f t="shared" si="13"/>
        <v>BBC</v>
      </c>
      <c r="B293" t="s">
        <v>35</v>
      </c>
      <c r="C293" t="s">
        <v>639</v>
      </c>
      <c r="D293" s="1">
        <v>2025</v>
      </c>
      <c r="E293" t="s">
        <v>640</v>
      </c>
      <c r="F293" cm="1">
        <f t="array" ref="F293">COUNTA(ISNUMBER(_xlfn.TEXTSPLIT(TRIM(Data3[[#This Row],[Content]])," ")))</f>
        <v>287</v>
      </c>
    </row>
    <row r="294" spans="1:6" x14ac:dyDescent="0.3">
      <c r="A294" t="str">
        <f t="shared" si="13"/>
        <v>BBC</v>
      </c>
      <c r="B294" t="s">
        <v>164</v>
      </c>
      <c r="C294" t="s">
        <v>165</v>
      </c>
      <c r="D294" s="1">
        <v>2024</v>
      </c>
      <c r="E294" t="s">
        <v>166</v>
      </c>
      <c r="F294" cm="1">
        <f t="array" ref="F294">COUNTA(ISNUMBER(_xlfn.TEXTSPLIT(TRIM(Data3[[#This Row],[Content]])," ")))</f>
        <v>442</v>
      </c>
    </row>
    <row r="295" spans="1:6" x14ac:dyDescent="0.3">
      <c r="A295" t="str">
        <f t="shared" si="13"/>
        <v>BBC</v>
      </c>
      <c r="B295" t="s">
        <v>35</v>
      </c>
      <c r="C295" t="s">
        <v>273</v>
      </c>
      <c r="D295" s="1">
        <v>2022</v>
      </c>
      <c r="E295" t="s">
        <v>274</v>
      </c>
      <c r="F295" cm="1">
        <f t="array" ref="F295">COUNTA(ISNUMBER(_xlfn.TEXTSPLIT(TRIM(Data3[[#This Row],[Content]])," ")))</f>
        <v>193</v>
      </c>
    </row>
    <row r="296" spans="1:6" x14ac:dyDescent="0.3">
      <c r="A296" t="str">
        <f t="shared" si="13"/>
        <v>BBC</v>
      </c>
      <c r="B296" t="s">
        <v>589</v>
      </c>
      <c r="C296" t="s">
        <v>590</v>
      </c>
      <c r="D296" s="1">
        <v>2025</v>
      </c>
      <c r="E296" t="s">
        <v>591</v>
      </c>
      <c r="F296" cm="1">
        <f t="array" ref="F296">COUNTA(ISNUMBER(_xlfn.TEXTSPLIT(TRIM(Data3[[#This Row],[Content]])," ")))</f>
        <v>314</v>
      </c>
    </row>
    <row r="297" spans="1:6" x14ac:dyDescent="0.3">
      <c r="A297" t="s">
        <v>814</v>
      </c>
      <c r="B297" t="s">
        <v>815</v>
      </c>
      <c r="C297" t="s">
        <v>821</v>
      </c>
      <c r="D297" s="1">
        <v>2024</v>
      </c>
      <c r="E297" t="s">
        <v>822</v>
      </c>
      <c r="F297">
        <v>385</v>
      </c>
    </row>
    <row r="298" spans="1:6" x14ac:dyDescent="0.3">
      <c r="A298" t="str">
        <f>"BBC"</f>
        <v>BBC</v>
      </c>
      <c r="B298" t="s">
        <v>92</v>
      </c>
      <c r="C298" t="s">
        <v>93</v>
      </c>
      <c r="D298" s="1">
        <v>2023</v>
      </c>
      <c r="E298" t="s">
        <v>94</v>
      </c>
      <c r="F298" cm="1">
        <f t="array" ref="F298">COUNTA(ISNUMBER(_xlfn.TEXTSPLIT(TRIM(Data3[[#This Row],[Content]])," ")))</f>
        <v>1106</v>
      </c>
    </row>
    <row r="299" spans="1:6" x14ac:dyDescent="0.3">
      <c r="A299" t="s">
        <v>864</v>
      </c>
      <c r="B299" t="s">
        <v>1156</v>
      </c>
      <c r="C299" t="s">
        <v>1157</v>
      </c>
      <c r="D299" s="1">
        <v>2023</v>
      </c>
      <c r="E299" t="s">
        <v>1158</v>
      </c>
      <c r="F299">
        <v>1260</v>
      </c>
    </row>
    <row r="300" spans="1:6" x14ac:dyDescent="0.3">
      <c r="A300" t="str">
        <f t="shared" ref="A300:A305" si="14">"BBC"</f>
        <v>BBC</v>
      </c>
      <c r="B300" t="s">
        <v>141</v>
      </c>
      <c r="C300" t="s">
        <v>353</v>
      </c>
      <c r="D300" s="1">
        <v>2025</v>
      </c>
      <c r="E300" t="s">
        <v>354</v>
      </c>
      <c r="F300" cm="1">
        <f t="array" ref="F300">COUNTA(ISNUMBER(_xlfn.TEXTSPLIT(TRIM(Data3[[#This Row],[Content]])," ")))</f>
        <v>258</v>
      </c>
    </row>
    <row r="301" spans="1:6" x14ac:dyDescent="0.3">
      <c r="A301" t="str">
        <f t="shared" si="14"/>
        <v>BBC</v>
      </c>
      <c r="B301" t="s">
        <v>267</v>
      </c>
      <c r="C301" t="s">
        <v>773</v>
      </c>
      <c r="D301" s="1">
        <v>2023</v>
      </c>
      <c r="E301" t="s">
        <v>774</v>
      </c>
      <c r="F301" cm="1">
        <f t="array" ref="F301">COUNTA(ISNUMBER(_xlfn.TEXTSPLIT(TRIM(Data3[[#This Row],[Content]])," ")))</f>
        <v>937</v>
      </c>
    </row>
    <row r="302" spans="1:6" x14ac:dyDescent="0.3">
      <c r="A302" t="str">
        <f t="shared" si="14"/>
        <v>BBC</v>
      </c>
      <c r="B302" t="s">
        <v>412</v>
      </c>
      <c r="C302" t="s">
        <v>413</v>
      </c>
      <c r="D302" s="1">
        <v>2025</v>
      </c>
      <c r="E302" t="s">
        <v>414</v>
      </c>
      <c r="F302" cm="1">
        <f t="array" ref="F302">COUNTA(ISNUMBER(_xlfn.TEXTSPLIT(TRIM(Data3[[#This Row],[Content]])," ")))</f>
        <v>1662</v>
      </c>
    </row>
    <row r="303" spans="1:6" x14ac:dyDescent="0.3">
      <c r="A303" t="str">
        <f t="shared" si="14"/>
        <v>BBC</v>
      </c>
      <c r="B303" t="s">
        <v>256</v>
      </c>
      <c r="C303" t="s">
        <v>257</v>
      </c>
      <c r="D303" s="1">
        <v>2025</v>
      </c>
      <c r="E303" t="s">
        <v>258</v>
      </c>
      <c r="F303" cm="1">
        <f t="array" ref="F303">COUNTA(ISNUMBER(_xlfn.TEXTSPLIT(TRIM(Data3[[#This Row],[Content]])," ")))</f>
        <v>487</v>
      </c>
    </row>
    <row r="304" spans="1:6" x14ac:dyDescent="0.3">
      <c r="A304" t="str">
        <f t="shared" si="14"/>
        <v>BBC</v>
      </c>
      <c r="B304" t="s">
        <v>455</v>
      </c>
      <c r="C304" t="s">
        <v>710</v>
      </c>
      <c r="D304" s="1">
        <v>2025</v>
      </c>
      <c r="E304" t="s">
        <v>711</v>
      </c>
      <c r="F304" cm="1">
        <f t="array" ref="F304">COUNTA(ISNUMBER(_xlfn.TEXTSPLIT(TRIM(Data3[[#This Row],[Content]])," ")))</f>
        <v>410</v>
      </c>
    </row>
    <row r="305" spans="1:6" x14ac:dyDescent="0.3">
      <c r="A305" t="str">
        <f t="shared" si="14"/>
        <v>BBC</v>
      </c>
      <c r="B305" t="s">
        <v>206</v>
      </c>
      <c r="C305" t="s">
        <v>207</v>
      </c>
      <c r="D305" s="1">
        <v>2025</v>
      </c>
      <c r="E305" t="s">
        <v>208</v>
      </c>
      <c r="F305" cm="1">
        <f t="array" ref="F305">COUNTA(ISNUMBER(_xlfn.TEXTSPLIT(TRIM(Data3[[#This Row],[Content]])," ")))</f>
        <v>304</v>
      </c>
    </row>
    <row r="306" spans="1:6" x14ac:dyDescent="0.3">
      <c r="A306" t="s">
        <v>809</v>
      </c>
      <c r="B306" t="s">
        <v>810</v>
      </c>
      <c r="C306" t="s">
        <v>1191</v>
      </c>
      <c r="D306" s="1">
        <v>2024</v>
      </c>
      <c r="E306" t="s">
        <v>1192</v>
      </c>
      <c r="F306">
        <v>1930</v>
      </c>
    </row>
    <row r="307" spans="1:6" x14ac:dyDescent="0.3">
      <c r="A307" t="s">
        <v>850</v>
      </c>
      <c r="B307" t="s">
        <v>858</v>
      </c>
      <c r="C307" t="s">
        <v>887</v>
      </c>
      <c r="D307" s="1">
        <v>2025</v>
      </c>
      <c r="E307" t="s">
        <v>1212</v>
      </c>
      <c r="F307">
        <v>529</v>
      </c>
    </row>
    <row r="308" spans="1:6" x14ac:dyDescent="0.3">
      <c r="A308" t="str">
        <f>"BBC"</f>
        <v>BBC</v>
      </c>
      <c r="B308" t="s">
        <v>35</v>
      </c>
      <c r="C308" t="s">
        <v>693</v>
      </c>
      <c r="D308" s="1">
        <v>2025</v>
      </c>
      <c r="E308" t="s">
        <v>694</v>
      </c>
      <c r="F308" cm="1">
        <f t="array" ref="F308">COUNTA(ISNUMBER(_xlfn.TEXTSPLIT(TRIM(Data3[[#This Row],[Content]])," ")))</f>
        <v>338</v>
      </c>
    </row>
    <row r="309" spans="1:6" x14ac:dyDescent="0.3">
      <c r="A309" t="str">
        <f>"BBC"</f>
        <v>BBC</v>
      </c>
      <c r="B309" t="s">
        <v>35</v>
      </c>
      <c r="C309" t="s">
        <v>784</v>
      </c>
      <c r="D309" s="1">
        <v>2025</v>
      </c>
      <c r="E309" t="s">
        <v>785</v>
      </c>
      <c r="F309" cm="1">
        <f t="array" ref="F309">COUNTA(ISNUMBER(_xlfn.TEXTSPLIT(TRIM(Data3[[#This Row],[Content]])," ")))</f>
        <v>732</v>
      </c>
    </row>
    <row r="310" spans="1:6" x14ac:dyDescent="0.3">
      <c r="A310" t="str">
        <f>"BBC"</f>
        <v>BBC</v>
      </c>
      <c r="B310" t="s">
        <v>119</v>
      </c>
      <c r="C310" t="s">
        <v>120</v>
      </c>
      <c r="D310" s="1">
        <v>2023</v>
      </c>
      <c r="E310" t="s">
        <v>121</v>
      </c>
      <c r="F310" cm="1">
        <f t="array" ref="F310">COUNTA(ISNUMBER(_xlfn.TEXTSPLIT(TRIM(Data3[[#This Row],[Content]])," ")))</f>
        <v>1099</v>
      </c>
    </row>
    <row r="311" spans="1:6" x14ac:dyDescent="0.3">
      <c r="A311" t="str">
        <f>"BBC"</f>
        <v>BBC</v>
      </c>
      <c r="B311" t="s">
        <v>35</v>
      </c>
      <c r="C311" t="s">
        <v>389</v>
      </c>
      <c r="D311" s="1">
        <v>2024</v>
      </c>
      <c r="E311" t="s">
        <v>390</v>
      </c>
      <c r="F311" cm="1">
        <f t="array" ref="F311">COUNTA(ISNUMBER(_xlfn.TEXTSPLIT(TRIM(Data3[[#This Row],[Content]])," ")))</f>
        <v>372</v>
      </c>
    </row>
    <row r="312" spans="1:6" x14ac:dyDescent="0.3">
      <c r="A312" t="s">
        <v>806</v>
      </c>
      <c r="B312" t="s">
        <v>873</v>
      </c>
      <c r="C312" t="s">
        <v>874</v>
      </c>
      <c r="D312" s="1">
        <v>2024</v>
      </c>
      <c r="E312" t="s">
        <v>875</v>
      </c>
      <c r="F312">
        <v>504</v>
      </c>
    </row>
    <row r="313" spans="1:6" x14ac:dyDescent="0.3">
      <c r="A313" t="str">
        <f>"BBC"</f>
        <v>BBC</v>
      </c>
      <c r="B313" t="s">
        <v>35</v>
      </c>
      <c r="C313" t="s">
        <v>170</v>
      </c>
      <c r="D313" s="1">
        <v>2025</v>
      </c>
      <c r="E313" t="s">
        <v>171</v>
      </c>
      <c r="F313" cm="1">
        <f t="array" ref="F313">COUNTA(ISNUMBER(_xlfn.TEXTSPLIT(TRIM(Data3[[#This Row],[Content]])," ")))</f>
        <v>455</v>
      </c>
    </row>
    <row r="314" spans="1:6" x14ac:dyDescent="0.3">
      <c r="A314" t="str">
        <f>"BBC"</f>
        <v>BBC</v>
      </c>
      <c r="B314" t="s">
        <v>21</v>
      </c>
      <c r="C314" t="s">
        <v>22</v>
      </c>
      <c r="D314" s="1">
        <v>2025</v>
      </c>
      <c r="E314" t="s">
        <v>23</v>
      </c>
      <c r="F314" cm="1">
        <f t="array" ref="F314">COUNTA(ISNUMBER(_xlfn.TEXTSPLIT(TRIM(Data3[[#This Row],[Content]])," ")))</f>
        <v>560</v>
      </c>
    </row>
    <row r="315" spans="1:6" x14ac:dyDescent="0.3">
      <c r="A315" t="s">
        <v>850</v>
      </c>
      <c r="B315" t="s">
        <v>851</v>
      </c>
      <c r="C315" t="s">
        <v>852</v>
      </c>
      <c r="D315" s="1">
        <v>2025</v>
      </c>
      <c r="E315" t="s">
        <v>853</v>
      </c>
      <c r="F315">
        <v>474</v>
      </c>
    </row>
    <row r="316" spans="1:6" x14ac:dyDescent="0.3">
      <c r="A316" t="s">
        <v>799</v>
      </c>
      <c r="B316" t="s">
        <v>800</v>
      </c>
      <c r="C316" t="s">
        <v>860</v>
      </c>
      <c r="D316" s="1">
        <v>2024</v>
      </c>
      <c r="E316" t="s">
        <v>861</v>
      </c>
      <c r="F316">
        <v>492</v>
      </c>
    </row>
    <row r="317" spans="1:6" x14ac:dyDescent="0.3">
      <c r="A317" t="str">
        <f>"BBC"</f>
        <v>BBC</v>
      </c>
      <c r="B317" t="s">
        <v>6</v>
      </c>
      <c r="C317" t="s">
        <v>7</v>
      </c>
      <c r="D317" s="1">
        <v>2024</v>
      </c>
      <c r="E317" t="s">
        <v>8</v>
      </c>
      <c r="F317" cm="1">
        <f t="array" ref="F317">COUNTA(ISNUMBER(_xlfn.TEXTSPLIT(TRIM(Data3[[#This Row],[Content]])," ")))</f>
        <v>558</v>
      </c>
    </row>
    <row r="318" spans="1:6" x14ac:dyDescent="0.3">
      <c r="A318" t="s">
        <v>806</v>
      </c>
      <c r="B318" t="s">
        <v>800</v>
      </c>
      <c r="C318" t="s">
        <v>1060</v>
      </c>
      <c r="D318" s="1">
        <v>2025</v>
      </c>
      <c r="E318" t="s">
        <v>1061</v>
      </c>
      <c r="F318">
        <v>943</v>
      </c>
    </row>
    <row r="319" spans="1:6" x14ac:dyDescent="0.3">
      <c r="A319" t="s">
        <v>803</v>
      </c>
      <c r="B319" t="s">
        <v>1003</v>
      </c>
      <c r="C319" t="s">
        <v>1004</v>
      </c>
      <c r="D319" s="1">
        <v>2024</v>
      </c>
      <c r="E319" t="s">
        <v>1005</v>
      </c>
      <c r="F319">
        <v>840</v>
      </c>
    </row>
    <row r="320" spans="1:6" x14ac:dyDescent="0.3">
      <c r="A320" t="s">
        <v>803</v>
      </c>
      <c r="B320" t="s">
        <v>988</v>
      </c>
      <c r="C320" t="s">
        <v>989</v>
      </c>
      <c r="D320" s="1">
        <v>2024</v>
      </c>
      <c r="E320" t="s">
        <v>990</v>
      </c>
      <c r="F320">
        <v>810</v>
      </c>
    </row>
    <row r="321" spans="1:6" x14ac:dyDescent="0.3">
      <c r="A321" t="s">
        <v>803</v>
      </c>
      <c r="B321" t="s">
        <v>800</v>
      </c>
      <c r="C321" t="s">
        <v>1086</v>
      </c>
      <c r="D321" s="1">
        <v>2024</v>
      </c>
      <c r="E321" t="s">
        <v>1087</v>
      </c>
      <c r="F321">
        <v>1046</v>
      </c>
    </row>
    <row r="322" spans="1:6" x14ac:dyDescent="0.3">
      <c r="A322" t="s">
        <v>806</v>
      </c>
      <c r="B322" t="s">
        <v>985</v>
      </c>
      <c r="C322" t="s">
        <v>986</v>
      </c>
      <c r="D322" s="1">
        <v>2025</v>
      </c>
      <c r="E322" t="s">
        <v>987</v>
      </c>
      <c r="F322">
        <v>807</v>
      </c>
    </row>
    <row r="323" spans="1:6" x14ac:dyDescent="0.3">
      <c r="A323" t="s">
        <v>806</v>
      </c>
      <c r="B323" t="s">
        <v>800</v>
      </c>
      <c r="C323" t="s">
        <v>1050</v>
      </c>
      <c r="D323" s="1">
        <v>2023</v>
      </c>
      <c r="E323" t="s">
        <v>1051</v>
      </c>
      <c r="F323">
        <v>923</v>
      </c>
    </row>
    <row r="324" spans="1:6" x14ac:dyDescent="0.3">
      <c r="A324" t="s">
        <v>806</v>
      </c>
      <c r="B324" t="s">
        <v>800</v>
      </c>
      <c r="C324" t="s">
        <v>901</v>
      </c>
      <c r="D324" s="1">
        <v>2024</v>
      </c>
      <c r="E324" t="s">
        <v>902</v>
      </c>
      <c r="F324">
        <v>580</v>
      </c>
    </row>
    <row r="325" spans="1:6" x14ac:dyDescent="0.3">
      <c r="A325" t="str">
        <f>"BBC"</f>
        <v>BBC</v>
      </c>
      <c r="B325" t="s">
        <v>9</v>
      </c>
      <c r="C325" t="s">
        <v>446</v>
      </c>
      <c r="D325" s="1">
        <v>2023</v>
      </c>
      <c r="E325" t="s">
        <v>447</v>
      </c>
      <c r="F325" cm="1">
        <f t="array" ref="F325">COUNTA(ISNUMBER(_xlfn.TEXTSPLIT(TRIM(Data3[[#This Row],[Content]])," ")))</f>
        <v>628</v>
      </c>
    </row>
    <row r="326" spans="1:6" x14ac:dyDescent="0.3">
      <c r="A326" t="str">
        <f>"BBC"</f>
        <v>BBC</v>
      </c>
      <c r="B326" t="s">
        <v>597</v>
      </c>
      <c r="C326" t="s">
        <v>598</v>
      </c>
      <c r="D326" s="1">
        <v>2025</v>
      </c>
      <c r="E326" t="s">
        <v>599</v>
      </c>
      <c r="F326" cm="1">
        <f t="array" ref="F326">COUNTA(ISNUMBER(_xlfn.TEXTSPLIT(TRIM(Data3[[#This Row],[Content]])," ")))</f>
        <v>879</v>
      </c>
    </row>
    <row r="327" spans="1:6" x14ac:dyDescent="0.3">
      <c r="A327" t="str">
        <f>"BBC"</f>
        <v>BBC</v>
      </c>
      <c r="B327" t="s">
        <v>380</v>
      </c>
      <c r="C327" t="s">
        <v>381</v>
      </c>
      <c r="D327" s="1">
        <v>2024</v>
      </c>
      <c r="E327" t="s">
        <v>382</v>
      </c>
      <c r="F327" cm="1">
        <f t="array" ref="F327">COUNTA(ISNUMBER(_xlfn.TEXTSPLIT(TRIM(Data3[[#This Row],[Content]])," ")))</f>
        <v>216</v>
      </c>
    </row>
    <row r="328" spans="1:6" x14ac:dyDescent="0.3">
      <c r="A328" t="s">
        <v>871</v>
      </c>
      <c r="B328" t="s">
        <v>872</v>
      </c>
      <c r="C328" t="s">
        <v>1006</v>
      </c>
      <c r="D328" s="1">
        <v>2025</v>
      </c>
      <c r="E328" t="s">
        <v>1007</v>
      </c>
      <c r="F328">
        <v>847</v>
      </c>
    </row>
    <row r="329" spans="1:6" x14ac:dyDescent="0.3">
      <c r="A329" t="str">
        <f>"BBC"</f>
        <v>BBC</v>
      </c>
      <c r="B329" t="s">
        <v>18</v>
      </c>
      <c r="C329" t="s">
        <v>162</v>
      </c>
      <c r="D329" s="1">
        <v>2024</v>
      </c>
      <c r="E329" t="s">
        <v>163</v>
      </c>
      <c r="F329" cm="1">
        <f t="array" ref="F329">COUNTA(ISNUMBER(_xlfn.TEXTSPLIT(TRIM(Data3[[#This Row],[Content]])," ")))</f>
        <v>749</v>
      </c>
    </row>
    <row r="330" spans="1:6" x14ac:dyDescent="0.3">
      <c r="A330" t="s">
        <v>850</v>
      </c>
      <c r="B330" t="s">
        <v>858</v>
      </c>
      <c r="C330" t="s">
        <v>859</v>
      </c>
      <c r="D330" s="1">
        <v>2025</v>
      </c>
      <c r="E330" t="s">
        <v>1213</v>
      </c>
      <c r="F330">
        <v>489</v>
      </c>
    </row>
    <row r="331" spans="1:6" x14ac:dyDescent="0.3">
      <c r="A331" t="str">
        <f>"BBC"</f>
        <v>BBC</v>
      </c>
      <c r="B331" t="s">
        <v>144</v>
      </c>
      <c r="C331" t="s">
        <v>145</v>
      </c>
      <c r="D331" s="1">
        <v>2025</v>
      </c>
      <c r="E331" t="s">
        <v>146</v>
      </c>
      <c r="F331" cm="1">
        <f t="array" ref="F331">COUNTA(ISNUMBER(_xlfn.TEXTSPLIT(TRIM(Data3[[#This Row],[Content]])," ")))</f>
        <v>329</v>
      </c>
    </row>
    <row r="332" spans="1:6" x14ac:dyDescent="0.3">
      <c r="A332" t="s">
        <v>864</v>
      </c>
      <c r="B332" t="s">
        <v>1052</v>
      </c>
      <c r="C332" t="s">
        <v>1063</v>
      </c>
      <c r="D332" s="1">
        <v>2025</v>
      </c>
      <c r="E332" t="s">
        <v>1064</v>
      </c>
      <c r="F332">
        <v>958</v>
      </c>
    </row>
    <row r="333" spans="1:6" x14ac:dyDescent="0.3">
      <c r="A333" t="str">
        <f>"BBC"</f>
        <v>BBC</v>
      </c>
      <c r="B333" t="s">
        <v>9</v>
      </c>
      <c r="C333" t="s">
        <v>98</v>
      </c>
      <c r="D333" s="1">
        <v>2023</v>
      </c>
      <c r="E333" t="s">
        <v>99</v>
      </c>
      <c r="F333" cm="1">
        <f t="array" ref="F333">COUNTA(ISNUMBER(_xlfn.TEXTSPLIT(TRIM(Data3[[#This Row],[Content]])," ")))</f>
        <v>705</v>
      </c>
    </row>
    <row r="334" spans="1:6" x14ac:dyDescent="0.3">
      <c r="A334" t="s">
        <v>817</v>
      </c>
      <c r="B334" t="s">
        <v>933</v>
      </c>
      <c r="C334" t="s">
        <v>1058</v>
      </c>
      <c r="D334" s="1">
        <v>2024</v>
      </c>
      <c r="E334" t="s">
        <v>1059</v>
      </c>
      <c r="F334">
        <v>930</v>
      </c>
    </row>
    <row r="335" spans="1:6" x14ac:dyDescent="0.3">
      <c r="A335" t="s">
        <v>864</v>
      </c>
      <c r="B335" t="s">
        <v>1020</v>
      </c>
      <c r="C335" t="s">
        <v>1021</v>
      </c>
      <c r="D335" s="1">
        <v>2024</v>
      </c>
      <c r="E335" t="s">
        <v>1022</v>
      </c>
      <c r="F335">
        <v>879</v>
      </c>
    </row>
    <row r="336" spans="1:6" x14ac:dyDescent="0.3">
      <c r="A336" t="str">
        <f>"BBC"</f>
        <v>BBC</v>
      </c>
      <c r="B336" t="s">
        <v>169</v>
      </c>
      <c r="C336" t="s">
        <v>786</v>
      </c>
      <c r="D336" s="1">
        <v>2025</v>
      </c>
      <c r="E336" t="s">
        <v>787</v>
      </c>
      <c r="F336" cm="1">
        <f t="array" ref="F336">COUNTA(ISNUMBER(_xlfn.TEXTSPLIT(TRIM(Data3[[#This Row],[Content]])," ")))</f>
        <v>939</v>
      </c>
    </row>
    <row r="337" spans="1:6" x14ac:dyDescent="0.3">
      <c r="A337" t="str">
        <f>"BBC"</f>
        <v>BBC</v>
      </c>
      <c r="B337" t="s">
        <v>6</v>
      </c>
      <c r="C337" t="s">
        <v>177</v>
      </c>
      <c r="D337" s="1">
        <v>2024</v>
      </c>
      <c r="E337" t="s">
        <v>178</v>
      </c>
      <c r="F337" cm="1">
        <f t="array" ref="F337">COUNTA(ISNUMBER(_xlfn.TEXTSPLIT(TRIM(Data3[[#This Row],[Content]])," ")))</f>
        <v>1160</v>
      </c>
    </row>
    <row r="338" spans="1:6" x14ac:dyDescent="0.3">
      <c r="A338" t="str">
        <f>"BBC"</f>
        <v>BBC</v>
      </c>
      <c r="B338" t="s">
        <v>35</v>
      </c>
      <c r="C338" t="s">
        <v>738</v>
      </c>
      <c r="D338" s="1">
        <v>2025</v>
      </c>
      <c r="E338" t="s">
        <v>739</v>
      </c>
      <c r="F338" cm="1">
        <f t="array" ref="F338">COUNTA(ISNUMBER(_xlfn.TEXTSPLIT(TRIM(Data3[[#This Row],[Content]])," ")))</f>
        <v>399</v>
      </c>
    </row>
    <row r="339" spans="1:6" x14ac:dyDescent="0.3">
      <c r="A339" t="str">
        <f>"BBC"</f>
        <v>BBC</v>
      </c>
      <c r="B339" t="s">
        <v>95</v>
      </c>
      <c r="C339" t="s">
        <v>96</v>
      </c>
      <c r="D339" s="1">
        <v>2024</v>
      </c>
      <c r="E339" t="s">
        <v>97</v>
      </c>
      <c r="F339" cm="1">
        <f t="array" ref="F339">COUNTA(ISNUMBER(_xlfn.TEXTSPLIT(TRIM(Data3[[#This Row],[Content]])," ")))</f>
        <v>713</v>
      </c>
    </row>
    <row r="340" spans="1:6" x14ac:dyDescent="0.3">
      <c r="A340" t="s">
        <v>1099</v>
      </c>
      <c r="B340" t="s">
        <v>1100</v>
      </c>
      <c r="C340" t="s">
        <v>1101</v>
      </c>
      <c r="D340" s="1">
        <v>2021</v>
      </c>
      <c r="E340" t="s">
        <v>1102</v>
      </c>
      <c r="F340">
        <v>1087</v>
      </c>
    </row>
    <row r="341" spans="1:6" x14ac:dyDescent="0.3">
      <c r="A341" t="s">
        <v>996</v>
      </c>
      <c r="B341" t="s">
        <v>997</v>
      </c>
      <c r="C341" t="s">
        <v>998</v>
      </c>
      <c r="D341" s="1">
        <v>2024</v>
      </c>
      <c r="E341" t="s">
        <v>999</v>
      </c>
      <c r="F341">
        <v>833</v>
      </c>
    </row>
    <row r="342" spans="1:6" x14ac:dyDescent="0.3">
      <c r="A342" t="s">
        <v>803</v>
      </c>
      <c r="B342" t="s">
        <v>1124</v>
      </c>
      <c r="C342" t="s">
        <v>1125</v>
      </c>
      <c r="D342" s="1">
        <v>2024</v>
      </c>
      <c r="E342" t="s">
        <v>1126</v>
      </c>
      <c r="F342">
        <v>1136</v>
      </c>
    </row>
    <row r="343" spans="1:6" x14ac:dyDescent="0.3">
      <c r="A343" t="str">
        <f>"BBC"</f>
        <v>BBC</v>
      </c>
      <c r="B343" t="s">
        <v>765</v>
      </c>
      <c r="C343" t="s">
        <v>766</v>
      </c>
      <c r="D343" s="1">
        <v>2025</v>
      </c>
      <c r="E343" t="s">
        <v>767</v>
      </c>
      <c r="F343" cm="1">
        <f t="array" ref="F343">COUNTA(ISNUMBER(_xlfn.TEXTSPLIT(TRIM(Data3[[#This Row],[Content]])," ")))</f>
        <v>1054</v>
      </c>
    </row>
    <row r="344" spans="1:6" x14ac:dyDescent="0.3">
      <c r="A344" t="s">
        <v>809</v>
      </c>
      <c r="B344" t="s">
        <v>1145</v>
      </c>
      <c r="C344" t="s">
        <v>1146</v>
      </c>
      <c r="D344" s="1">
        <v>2024</v>
      </c>
      <c r="E344" t="s">
        <v>1147</v>
      </c>
      <c r="F344">
        <v>1214</v>
      </c>
    </row>
    <row r="345" spans="1:6" x14ac:dyDescent="0.3">
      <c r="A345" t="s">
        <v>831</v>
      </c>
      <c r="B345" t="s">
        <v>832</v>
      </c>
      <c r="C345" t="s">
        <v>833</v>
      </c>
      <c r="D345" s="1">
        <v>2023</v>
      </c>
      <c r="E345" t="s">
        <v>1215</v>
      </c>
      <c r="F345">
        <v>431</v>
      </c>
    </row>
    <row r="346" spans="1:6" x14ac:dyDescent="0.3">
      <c r="A346" t="str">
        <f>"BBC"</f>
        <v>BBC</v>
      </c>
      <c r="B346" t="s">
        <v>35</v>
      </c>
      <c r="C346" t="s">
        <v>348</v>
      </c>
      <c r="D346" s="1">
        <v>2023</v>
      </c>
      <c r="E346" t="s">
        <v>349</v>
      </c>
      <c r="F346" cm="1">
        <f t="array" ref="F346">COUNTA(ISNUMBER(_xlfn.TEXTSPLIT(TRIM(Data3[[#This Row],[Content]])," ")))</f>
        <v>507</v>
      </c>
    </row>
    <row r="347" spans="1:6" x14ac:dyDescent="0.3">
      <c r="A347" t="str">
        <f>"BBC"</f>
        <v>BBC</v>
      </c>
      <c r="B347" t="s">
        <v>534</v>
      </c>
      <c r="C347" t="s">
        <v>535</v>
      </c>
      <c r="D347" s="1">
        <v>2025</v>
      </c>
      <c r="E347" t="s">
        <v>536</v>
      </c>
      <c r="F347" cm="1">
        <f t="array" ref="F347">COUNTA(ISNUMBER(_xlfn.TEXTSPLIT(TRIM(Data3[[#This Row],[Content]])," ")))</f>
        <v>1466</v>
      </c>
    </row>
    <row r="348" spans="1:6" x14ac:dyDescent="0.3">
      <c r="A348" t="str">
        <f>"BBC"</f>
        <v>BBC</v>
      </c>
      <c r="B348" t="s">
        <v>35</v>
      </c>
      <c r="C348" t="s">
        <v>659</v>
      </c>
      <c r="D348" s="1">
        <v>2025</v>
      </c>
      <c r="E348" t="s">
        <v>660</v>
      </c>
      <c r="F348" cm="1">
        <f t="array" ref="F348">COUNTA(ISNUMBER(_xlfn.TEXTSPLIT(TRIM(Data3[[#This Row],[Content]])," ")))</f>
        <v>573</v>
      </c>
    </row>
    <row r="349" spans="1:6" x14ac:dyDescent="0.3">
      <c r="A349" t="s">
        <v>806</v>
      </c>
      <c r="B349" t="s">
        <v>800</v>
      </c>
      <c r="C349" t="s">
        <v>951</v>
      </c>
      <c r="D349" s="1">
        <v>2020</v>
      </c>
      <c r="E349" t="s">
        <v>952</v>
      </c>
      <c r="F349">
        <v>732</v>
      </c>
    </row>
    <row r="350" spans="1:6" x14ac:dyDescent="0.3">
      <c r="A350" t="s">
        <v>806</v>
      </c>
      <c r="B350" t="s">
        <v>958</v>
      </c>
      <c r="C350" t="s">
        <v>959</v>
      </c>
      <c r="D350" s="1">
        <v>2021</v>
      </c>
      <c r="E350" t="s">
        <v>960</v>
      </c>
      <c r="F350">
        <v>739</v>
      </c>
    </row>
    <row r="351" spans="1:6" x14ac:dyDescent="0.3">
      <c r="A351" t="str">
        <f>"BBC"</f>
        <v>BBC</v>
      </c>
      <c r="B351" t="s">
        <v>499</v>
      </c>
      <c r="C351" t="s">
        <v>592</v>
      </c>
      <c r="D351" s="1">
        <v>2025</v>
      </c>
      <c r="E351" t="s">
        <v>593</v>
      </c>
      <c r="F351" cm="1">
        <f t="array" ref="F351">COUNTA(ISNUMBER(_xlfn.TEXTSPLIT(TRIM(Data3[[#This Row],[Content]])," ")))</f>
        <v>527</v>
      </c>
    </row>
    <row r="352" spans="1:6" x14ac:dyDescent="0.3">
      <c r="A352" t="str">
        <f>"BBC"</f>
        <v>BBC</v>
      </c>
      <c r="B352" t="s">
        <v>476</v>
      </c>
      <c r="C352" t="s">
        <v>477</v>
      </c>
      <c r="D352" s="1">
        <v>2024</v>
      </c>
      <c r="E352" t="s">
        <v>478</v>
      </c>
      <c r="F352" cm="1">
        <f t="array" ref="F352">COUNTA(ISNUMBER(_xlfn.TEXTSPLIT(TRIM(Data3[[#This Row],[Content]])," ")))</f>
        <v>400</v>
      </c>
    </row>
    <row r="353" spans="1:6" x14ac:dyDescent="0.3">
      <c r="A353" t="str">
        <f>"BBC"</f>
        <v>BBC</v>
      </c>
      <c r="B353" t="s">
        <v>169</v>
      </c>
      <c r="C353" t="s">
        <v>259</v>
      </c>
      <c r="D353" s="1">
        <v>2024</v>
      </c>
      <c r="E353" t="s">
        <v>260</v>
      </c>
      <c r="F353" cm="1">
        <f t="array" ref="F353">COUNTA(ISNUMBER(_xlfn.TEXTSPLIT(TRIM(Data3[[#This Row],[Content]])," ")))</f>
        <v>1760</v>
      </c>
    </row>
    <row r="354" spans="1:6" x14ac:dyDescent="0.3">
      <c r="A354" t="s">
        <v>1008</v>
      </c>
      <c r="B354" t="s">
        <v>1173</v>
      </c>
      <c r="C354" t="s">
        <v>1174</v>
      </c>
      <c r="D354" s="1">
        <v>2024</v>
      </c>
      <c r="E354" t="s">
        <v>1175</v>
      </c>
      <c r="F354">
        <v>1428</v>
      </c>
    </row>
    <row r="355" spans="1:6" x14ac:dyDescent="0.3">
      <c r="A355" t="s">
        <v>814</v>
      </c>
      <c r="B355" t="s">
        <v>815</v>
      </c>
      <c r="C355" t="s">
        <v>1094</v>
      </c>
      <c r="D355" s="1">
        <v>2025</v>
      </c>
      <c r="E355" t="s">
        <v>1095</v>
      </c>
      <c r="F355">
        <v>1075</v>
      </c>
    </row>
    <row r="356" spans="1:6" x14ac:dyDescent="0.3">
      <c r="A356" t="s">
        <v>806</v>
      </c>
      <c r="B356" t="s">
        <v>800</v>
      </c>
      <c r="C356" t="s">
        <v>978</v>
      </c>
      <c r="D356" s="1">
        <v>2025</v>
      </c>
      <c r="E356" t="s">
        <v>979</v>
      </c>
      <c r="F356">
        <v>763</v>
      </c>
    </row>
    <row r="357" spans="1:6" x14ac:dyDescent="0.3">
      <c r="A357" t="str">
        <f>"BBC"</f>
        <v>BBC</v>
      </c>
      <c r="B357" t="s">
        <v>690</v>
      </c>
      <c r="C357" t="s">
        <v>691</v>
      </c>
      <c r="D357" s="1">
        <v>2025</v>
      </c>
      <c r="E357" t="s">
        <v>692</v>
      </c>
      <c r="F357" cm="1">
        <f t="array" ref="F357">COUNTA(ISNUMBER(_xlfn.TEXTSPLIT(TRIM(Data3[[#This Row],[Content]])," ")))</f>
        <v>346</v>
      </c>
    </row>
    <row r="358" spans="1:6" x14ac:dyDescent="0.3">
      <c r="A358" t="str">
        <f>"BBC"</f>
        <v>BBC</v>
      </c>
      <c r="B358" t="s">
        <v>267</v>
      </c>
      <c r="C358" t="s">
        <v>385</v>
      </c>
      <c r="D358" s="1">
        <v>2023</v>
      </c>
      <c r="E358" t="s">
        <v>386</v>
      </c>
      <c r="F358" cm="1">
        <f t="array" ref="F358">COUNTA(ISNUMBER(_xlfn.TEXTSPLIT(TRIM(Data3[[#This Row],[Content]])," ")))</f>
        <v>756</v>
      </c>
    </row>
    <row r="359" spans="1:6" x14ac:dyDescent="0.3">
      <c r="A359" t="s">
        <v>806</v>
      </c>
      <c r="B359" t="s">
        <v>800</v>
      </c>
      <c r="C359" t="s">
        <v>913</v>
      </c>
      <c r="D359" s="1">
        <v>2024</v>
      </c>
      <c r="E359" t="s">
        <v>914</v>
      </c>
      <c r="F359">
        <v>618</v>
      </c>
    </row>
    <row r="360" spans="1:6" x14ac:dyDescent="0.3">
      <c r="A360" t="s">
        <v>806</v>
      </c>
      <c r="B360" t="s">
        <v>800</v>
      </c>
      <c r="C360" t="s">
        <v>1056</v>
      </c>
      <c r="D360" s="1">
        <v>2022</v>
      </c>
      <c r="E360" t="s">
        <v>1057</v>
      </c>
      <c r="F360">
        <v>927</v>
      </c>
    </row>
    <row r="361" spans="1:6" x14ac:dyDescent="0.3">
      <c r="A361" t="s">
        <v>934</v>
      </c>
      <c r="B361" t="s">
        <v>1016</v>
      </c>
      <c r="C361" t="s">
        <v>1017</v>
      </c>
      <c r="D361" s="1">
        <v>2025</v>
      </c>
      <c r="E361" t="s">
        <v>1018</v>
      </c>
      <c r="F361">
        <v>872</v>
      </c>
    </row>
    <row r="362" spans="1:6" x14ac:dyDescent="0.3">
      <c r="A362" t="str">
        <f>"BBC"</f>
        <v>BBC</v>
      </c>
      <c r="B362" t="s">
        <v>35</v>
      </c>
      <c r="C362" t="s">
        <v>574</v>
      </c>
      <c r="D362" s="1">
        <v>2025</v>
      </c>
      <c r="E362" t="s">
        <v>575</v>
      </c>
      <c r="F362" cm="1">
        <f t="array" ref="F362">COUNTA(ISNUMBER(_xlfn.TEXTSPLIT(TRIM(Data3[[#This Row],[Content]])," ")))</f>
        <v>275</v>
      </c>
    </row>
    <row r="363" spans="1:6" x14ac:dyDescent="0.3">
      <c r="A363" t="str">
        <f>"BBC"</f>
        <v>BBC</v>
      </c>
      <c r="B363" t="s">
        <v>150</v>
      </c>
      <c r="C363" t="s">
        <v>151</v>
      </c>
      <c r="D363" s="1">
        <v>2025</v>
      </c>
      <c r="E363" t="s">
        <v>152</v>
      </c>
      <c r="F363" cm="1">
        <f t="array" ref="F363">COUNTA(ISNUMBER(_xlfn.TEXTSPLIT(TRIM(Data3[[#This Row],[Content]])," ")))</f>
        <v>450</v>
      </c>
    </row>
    <row r="364" spans="1:6" x14ac:dyDescent="0.3">
      <c r="A364" t="str">
        <f>"BBC"</f>
        <v>BBC</v>
      </c>
      <c r="B364" t="s">
        <v>702</v>
      </c>
      <c r="C364" t="s">
        <v>703</v>
      </c>
      <c r="D364" s="1">
        <v>2025</v>
      </c>
      <c r="E364" t="s">
        <v>704</v>
      </c>
      <c r="F364" cm="1">
        <f t="array" ref="F364">COUNTA(ISNUMBER(_xlfn.TEXTSPLIT(TRIM(Data3[[#This Row],[Content]])," ")))</f>
        <v>235</v>
      </c>
    </row>
    <row r="365" spans="1:6" x14ac:dyDescent="0.3">
      <c r="A365" t="s">
        <v>806</v>
      </c>
      <c r="B365" t="s">
        <v>918</v>
      </c>
      <c r="C365" t="s">
        <v>919</v>
      </c>
      <c r="D365" s="1">
        <v>2024</v>
      </c>
      <c r="E365" t="s">
        <v>920</v>
      </c>
      <c r="F365">
        <v>652</v>
      </c>
    </row>
    <row r="366" spans="1:6" x14ac:dyDescent="0.3">
      <c r="A366" t="s">
        <v>806</v>
      </c>
      <c r="B366" t="s">
        <v>968</v>
      </c>
      <c r="C366" t="s">
        <v>969</v>
      </c>
      <c r="D366" s="1">
        <v>2021</v>
      </c>
      <c r="E366" t="s">
        <v>970</v>
      </c>
      <c r="F366">
        <v>752</v>
      </c>
    </row>
    <row r="367" spans="1:6" x14ac:dyDescent="0.3">
      <c r="A367" t="str">
        <f>"BBC"</f>
        <v>BBC</v>
      </c>
      <c r="B367" t="s">
        <v>100</v>
      </c>
      <c r="C367" t="s">
        <v>101</v>
      </c>
      <c r="D367" s="1">
        <v>2023</v>
      </c>
      <c r="E367" t="s">
        <v>102</v>
      </c>
      <c r="F367" cm="1">
        <f t="array" ref="F367">COUNTA(ISNUMBER(_xlfn.TEXTSPLIT(TRIM(Data3[[#This Row],[Content]])," ")))</f>
        <v>893</v>
      </c>
    </row>
    <row r="368" spans="1:6" x14ac:dyDescent="0.3">
      <c r="A368" t="s">
        <v>929</v>
      </c>
      <c r="B368" t="s">
        <v>930</v>
      </c>
      <c r="C368" t="s">
        <v>931</v>
      </c>
      <c r="D368" s="1">
        <v>2023</v>
      </c>
      <c r="E368" t="s">
        <v>932</v>
      </c>
      <c r="F368">
        <v>677</v>
      </c>
    </row>
    <row r="369" spans="1:6" x14ac:dyDescent="0.3">
      <c r="A369" t="str">
        <f t="shared" ref="A369:A375" si="15">"BBC"</f>
        <v>BBC</v>
      </c>
      <c r="B369" t="s">
        <v>415</v>
      </c>
      <c r="C369" t="s">
        <v>634</v>
      </c>
      <c r="D369" s="1">
        <v>2025</v>
      </c>
      <c r="E369" t="s">
        <v>635</v>
      </c>
      <c r="F369" cm="1">
        <f t="array" ref="F369">COUNTA(ISNUMBER(_xlfn.TEXTSPLIT(TRIM(Data3[[#This Row],[Content]])," ")))</f>
        <v>363</v>
      </c>
    </row>
    <row r="370" spans="1:6" x14ac:dyDescent="0.3">
      <c r="A370" t="str">
        <f t="shared" si="15"/>
        <v>BBC</v>
      </c>
      <c r="B370" t="s">
        <v>515</v>
      </c>
      <c r="C370" t="s">
        <v>516</v>
      </c>
      <c r="D370" s="1">
        <v>2025</v>
      </c>
      <c r="E370" t="s">
        <v>517</v>
      </c>
      <c r="F370" cm="1">
        <f t="array" ref="F370">COUNTA(ISNUMBER(_xlfn.TEXTSPLIT(TRIM(Data3[[#This Row],[Content]])," ")))</f>
        <v>318</v>
      </c>
    </row>
    <row r="371" spans="1:6" x14ac:dyDescent="0.3">
      <c r="A371" t="str">
        <f t="shared" si="15"/>
        <v>BBC</v>
      </c>
      <c r="B371" t="s">
        <v>35</v>
      </c>
      <c r="C371" t="s">
        <v>675</v>
      </c>
      <c r="D371" s="1">
        <v>2025</v>
      </c>
      <c r="E371" t="s">
        <v>676</v>
      </c>
      <c r="F371" cm="1">
        <f t="array" ref="F371">COUNTA(ISNUMBER(_xlfn.TEXTSPLIT(TRIM(Data3[[#This Row],[Content]])," ")))</f>
        <v>516</v>
      </c>
    </row>
    <row r="372" spans="1:6" x14ac:dyDescent="0.3">
      <c r="A372" t="str">
        <f t="shared" si="15"/>
        <v>BBC</v>
      </c>
      <c r="B372" t="s">
        <v>751</v>
      </c>
      <c r="C372" t="s">
        <v>752</v>
      </c>
      <c r="D372" s="1">
        <v>2025</v>
      </c>
      <c r="E372" t="s">
        <v>753</v>
      </c>
      <c r="F372" cm="1">
        <f t="array" ref="F372">COUNTA(ISNUMBER(_xlfn.TEXTSPLIT(TRIM(Data3[[#This Row],[Content]])," ")))</f>
        <v>440</v>
      </c>
    </row>
    <row r="373" spans="1:6" x14ac:dyDescent="0.3">
      <c r="A373" t="str">
        <f t="shared" si="15"/>
        <v>BBC</v>
      </c>
      <c r="B373" t="s">
        <v>308</v>
      </c>
      <c r="C373" t="s">
        <v>309</v>
      </c>
      <c r="D373" s="1">
        <v>2024</v>
      </c>
      <c r="E373" t="s">
        <v>310</v>
      </c>
      <c r="F373" cm="1">
        <f t="array" ref="F373">COUNTA(ISNUMBER(_xlfn.TEXTSPLIT(TRIM(Data3[[#This Row],[Content]])," ")))</f>
        <v>353</v>
      </c>
    </row>
    <row r="374" spans="1:6" x14ac:dyDescent="0.3">
      <c r="A374" t="str">
        <f t="shared" si="15"/>
        <v>BBC</v>
      </c>
      <c r="B374" t="s">
        <v>35</v>
      </c>
      <c r="C374" t="s">
        <v>627</v>
      </c>
      <c r="D374" s="1">
        <v>2025</v>
      </c>
      <c r="E374" t="s">
        <v>628</v>
      </c>
      <c r="F374" cm="1">
        <f t="array" ref="F374">COUNTA(ISNUMBER(_xlfn.TEXTSPLIT(TRIM(Data3[[#This Row],[Content]])," ")))</f>
        <v>396</v>
      </c>
    </row>
    <row r="375" spans="1:6" x14ac:dyDescent="0.3">
      <c r="A375" t="str">
        <f t="shared" si="15"/>
        <v>BBC</v>
      </c>
      <c r="B375" t="s">
        <v>44</v>
      </c>
      <c r="C375" t="s">
        <v>45</v>
      </c>
      <c r="D375" s="1">
        <v>2025</v>
      </c>
      <c r="E375" t="s">
        <v>46</v>
      </c>
      <c r="F375" cm="1">
        <f t="array" ref="F375">COUNTA(ISNUMBER(_xlfn.TEXTSPLIT(TRIM(Data3[[#This Row],[Content]])," ")))</f>
        <v>655</v>
      </c>
    </row>
    <row r="376" spans="1:6" x14ac:dyDescent="0.3">
      <c r="A376" t="s">
        <v>806</v>
      </c>
      <c r="B376" t="s">
        <v>1121</v>
      </c>
      <c r="C376" t="s">
        <v>1122</v>
      </c>
      <c r="D376" s="1">
        <v>2024</v>
      </c>
      <c r="E376" t="s">
        <v>1123</v>
      </c>
      <c r="F376">
        <v>1126</v>
      </c>
    </row>
    <row r="377" spans="1:6" x14ac:dyDescent="0.3">
      <c r="A377" t="str">
        <f>"BBC"</f>
        <v>BBC</v>
      </c>
      <c r="B377" t="s">
        <v>18</v>
      </c>
      <c r="C377" t="s">
        <v>427</v>
      </c>
      <c r="D377" s="1">
        <v>2025</v>
      </c>
      <c r="E377" t="s">
        <v>428</v>
      </c>
      <c r="F377" cm="1">
        <f t="array" ref="F377">COUNTA(ISNUMBER(_xlfn.TEXTSPLIT(TRIM(Data3[[#This Row],[Content]])," ")))</f>
        <v>627</v>
      </c>
    </row>
    <row r="378" spans="1:6" x14ac:dyDescent="0.3">
      <c r="A378" t="s">
        <v>806</v>
      </c>
      <c r="B378" t="s">
        <v>876</v>
      </c>
      <c r="C378" t="s">
        <v>877</v>
      </c>
      <c r="D378" s="1">
        <v>2024</v>
      </c>
      <c r="E378" t="s">
        <v>878</v>
      </c>
      <c r="F378">
        <v>512</v>
      </c>
    </row>
    <row r="379" spans="1:6" x14ac:dyDescent="0.3">
      <c r="A379" t="s">
        <v>1068</v>
      </c>
      <c r="B379" t="s">
        <v>1069</v>
      </c>
      <c r="C379" t="s">
        <v>1070</v>
      </c>
      <c r="D379" s="1">
        <v>2023</v>
      </c>
      <c r="E379" t="s">
        <v>1071</v>
      </c>
      <c r="F379">
        <v>964</v>
      </c>
    </row>
    <row r="380" spans="1:6" x14ac:dyDescent="0.3">
      <c r="A380" t="str">
        <f>"BBC"</f>
        <v>BBC</v>
      </c>
      <c r="B380" t="s">
        <v>35</v>
      </c>
      <c r="C380" t="s">
        <v>103</v>
      </c>
      <c r="D380" s="1">
        <v>2024</v>
      </c>
      <c r="E380" t="s">
        <v>104</v>
      </c>
      <c r="F380" cm="1">
        <f t="array" ref="F380">COUNTA(ISNUMBER(_xlfn.TEXTSPLIT(TRIM(Data3[[#This Row],[Content]])," ")))</f>
        <v>1189</v>
      </c>
    </row>
    <row r="381" spans="1:6" x14ac:dyDescent="0.3">
      <c r="A381" t="s">
        <v>864</v>
      </c>
      <c r="B381" t="s">
        <v>1062</v>
      </c>
      <c r="C381" t="s">
        <v>1074</v>
      </c>
      <c r="D381" s="1">
        <v>2023</v>
      </c>
      <c r="E381" t="s">
        <v>1075</v>
      </c>
      <c r="F381">
        <v>987</v>
      </c>
    </row>
    <row r="382" spans="1:6" x14ac:dyDescent="0.3">
      <c r="A382" t="s">
        <v>935</v>
      </c>
      <c r="B382" t="s">
        <v>1165</v>
      </c>
      <c r="C382" t="s">
        <v>1166</v>
      </c>
      <c r="D382" s="1">
        <v>2020</v>
      </c>
      <c r="E382" t="s">
        <v>1167</v>
      </c>
      <c r="F382">
        <v>1358</v>
      </c>
    </row>
    <row r="383" spans="1:6" x14ac:dyDescent="0.3">
      <c r="A383" t="str">
        <f>"BBC"</f>
        <v>BBC</v>
      </c>
      <c r="B383" t="s">
        <v>54</v>
      </c>
      <c r="C383" t="s">
        <v>55</v>
      </c>
      <c r="D383" s="1">
        <v>2023</v>
      </c>
      <c r="E383" t="s">
        <v>56</v>
      </c>
      <c r="F383" cm="1">
        <f t="array" ref="F383">COUNTA(ISNUMBER(_xlfn.TEXTSPLIT(TRIM(Data3[[#This Row],[Content]])," ")))</f>
        <v>1195</v>
      </c>
    </row>
    <row r="384" spans="1:6" x14ac:dyDescent="0.3">
      <c r="A384" t="str">
        <f>"BBC"</f>
        <v>BBC</v>
      </c>
      <c r="B384" t="s">
        <v>424</v>
      </c>
      <c r="C384" t="s">
        <v>425</v>
      </c>
      <c r="D384" s="1">
        <v>2024</v>
      </c>
      <c r="E384" t="s">
        <v>426</v>
      </c>
      <c r="F384" cm="1">
        <f t="array" ref="F384">COUNTA(ISNUMBER(_xlfn.TEXTSPLIT(TRIM(Data3[[#This Row],[Content]])," ")))</f>
        <v>877</v>
      </c>
    </row>
    <row r="385" spans="1:6" x14ac:dyDescent="0.3">
      <c r="A385" t="str">
        <f>"BBC"</f>
        <v>BBC</v>
      </c>
      <c r="B385" t="s">
        <v>334</v>
      </c>
      <c r="C385" t="s">
        <v>472</v>
      </c>
      <c r="D385" s="1">
        <v>2021</v>
      </c>
      <c r="E385" t="s">
        <v>473</v>
      </c>
      <c r="F385" cm="1">
        <f t="array" ref="F385">COUNTA(ISNUMBER(_xlfn.TEXTSPLIT(TRIM(Data3[[#This Row],[Content]])," ")))</f>
        <v>1081</v>
      </c>
    </row>
    <row r="386" spans="1:6" x14ac:dyDescent="0.3">
      <c r="A386" t="str">
        <f>"BBC"</f>
        <v>BBC</v>
      </c>
      <c r="B386" t="s">
        <v>15</v>
      </c>
      <c r="C386" t="s">
        <v>486</v>
      </c>
      <c r="D386" s="1">
        <v>2025</v>
      </c>
      <c r="E386" t="s">
        <v>487</v>
      </c>
      <c r="F386" cm="1">
        <f t="array" ref="F386">COUNTA(ISNUMBER(_xlfn.TEXTSPLIT(TRIM(Data3[[#This Row],[Content]])," ")))</f>
        <v>899</v>
      </c>
    </row>
    <row r="387" spans="1:6" x14ac:dyDescent="0.3">
      <c r="A387" t="str">
        <f>"BBC"</f>
        <v>BBC</v>
      </c>
      <c r="B387" t="s">
        <v>485</v>
      </c>
      <c r="C387" t="s">
        <v>736</v>
      </c>
      <c r="D387" s="1">
        <v>2025</v>
      </c>
      <c r="E387" t="s">
        <v>737</v>
      </c>
      <c r="F387" cm="1">
        <f t="array" ref="F387">COUNTA(ISNUMBER(_xlfn.TEXTSPLIT(TRIM(Data3[[#This Row],[Content]])," ")))</f>
        <v>2080</v>
      </c>
    </row>
    <row r="388" spans="1:6" x14ac:dyDescent="0.3">
      <c r="A388" t="s">
        <v>806</v>
      </c>
      <c r="B388" t="s">
        <v>800</v>
      </c>
      <c r="C388" t="s">
        <v>1135</v>
      </c>
      <c r="D388" s="1">
        <v>2025</v>
      </c>
      <c r="E388" t="s">
        <v>1136</v>
      </c>
      <c r="F388">
        <v>1166</v>
      </c>
    </row>
    <row r="389" spans="1:6" x14ac:dyDescent="0.3">
      <c r="A389" t="str">
        <f>"BBC"</f>
        <v>BBC</v>
      </c>
      <c r="B389" t="s">
        <v>35</v>
      </c>
      <c r="C389" t="s">
        <v>565</v>
      </c>
      <c r="D389" s="1">
        <v>2025</v>
      </c>
      <c r="E389" t="s">
        <v>566</v>
      </c>
      <c r="F389" cm="1">
        <f t="array" ref="F389">COUNTA(ISNUMBER(_xlfn.TEXTSPLIT(TRIM(Data3[[#This Row],[Content]])," ")))</f>
        <v>1056</v>
      </c>
    </row>
    <row r="390" spans="1:6" x14ac:dyDescent="0.3">
      <c r="A390" t="str">
        <f>"BBC"</f>
        <v>BBC</v>
      </c>
      <c r="B390" t="s">
        <v>122</v>
      </c>
      <c r="C390" t="s">
        <v>123</v>
      </c>
      <c r="D390" s="1">
        <v>2023</v>
      </c>
      <c r="E390" t="s">
        <v>124</v>
      </c>
      <c r="F390" cm="1">
        <f t="array" ref="F390">COUNTA(ISNUMBER(_xlfn.TEXTSPLIT(TRIM(Data3[[#This Row],[Content]])," ")))</f>
        <v>1031</v>
      </c>
    </row>
    <row r="391" spans="1:6" x14ac:dyDescent="0.3">
      <c r="A391" t="str">
        <f>"BBC"</f>
        <v>BBC</v>
      </c>
      <c r="B391" t="s">
        <v>6</v>
      </c>
      <c r="C391" t="s">
        <v>754</v>
      </c>
      <c r="D391" s="1">
        <v>2025</v>
      </c>
      <c r="E391" t="s">
        <v>755</v>
      </c>
      <c r="F391" cm="1">
        <f t="array" ref="F391">COUNTA(ISNUMBER(_xlfn.TEXTSPLIT(TRIM(Data3[[#This Row],[Content]])," ")))</f>
        <v>617</v>
      </c>
    </row>
    <row r="392" spans="1:6" x14ac:dyDescent="0.3">
      <c r="A392" t="str">
        <f>"BBC"</f>
        <v>BBC</v>
      </c>
      <c r="B392" t="s">
        <v>345</v>
      </c>
      <c r="C392" t="s">
        <v>346</v>
      </c>
      <c r="D392" s="1">
        <v>2023</v>
      </c>
      <c r="E392" t="s">
        <v>347</v>
      </c>
      <c r="F392" cm="1">
        <f t="array" ref="F392">COUNTA(ISNUMBER(_xlfn.TEXTSPLIT(TRIM(Data3[[#This Row],[Content]])," ")))</f>
        <v>1076</v>
      </c>
    </row>
    <row r="393" spans="1:6" x14ac:dyDescent="0.3">
      <c r="A393" t="str">
        <f>"BBC"</f>
        <v>BBC</v>
      </c>
      <c r="B393" t="s">
        <v>238</v>
      </c>
      <c r="C393" t="s">
        <v>239</v>
      </c>
      <c r="D393" s="1">
        <v>2025</v>
      </c>
      <c r="E393" t="s">
        <v>240</v>
      </c>
      <c r="F393" cm="1">
        <f t="array" ref="F393">COUNTA(ISNUMBER(_xlfn.TEXTSPLIT(TRIM(Data3[[#This Row],[Content]])," ")))</f>
        <v>245</v>
      </c>
    </row>
    <row r="394" spans="1:6" x14ac:dyDescent="0.3">
      <c r="A394" t="s">
        <v>806</v>
      </c>
      <c r="B394" t="s">
        <v>1137</v>
      </c>
      <c r="C394" t="s">
        <v>1138</v>
      </c>
      <c r="D394" s="1">
        <v>2022</v>
      </c>
      <c r="E394" t="s">
        <v>1139</v>
      </c>
      <c r="F394">
        <v>1168</v>
      </c>
    </row>
    <row r="395" spans="1:6" x14ac:dyDescent="0.3">
      <c r="A395" t="s">
        <v>806</v>
      </c>
      <c r="B395" t="s">
        <v>908</v>
      </c>
      <c r="C395" t="s">
        <v>909</v>
      </c>
      <c r="D395" s="1">
        <v>2024</v>
      </c>
      <c r="E395" t="s">
        <v>910</v>
      </c>
      <c r="F395">
        <v>596</v>
      </c>
    </row>
    <row r="396" spans="1:6" x14ac:dyDescent="0.3">
      <c r="A396" t="s">
        <v>897</v>
      </c>
      <c r="B396" t="s">
        <v>898</v>
      </c>
      <c r="C396" t="s">
        <v>899</v>
      </c>
      <c r="D396" s="1">
        <v>2020</v>
      </c>
      <c r="E396" t="s">
        <v>900</v>
      </c>
      <c r="F396">
        <v>578</v>
      </c>
    </row>
    <row r="397" spans="1:6" x14ac:dyDescent="0.3">
      <c r="A397" t="s">
        <v>814</v>
      </c>
      <c r="B397" t="s">
        <v>815</v>
      </c>
      <c r="C397" t="s">
        <v>1119</v>
      </c>
      <c r="D397" s="1">
        <v>2024</v>
      </c>
      <c r="E397" t="s">
        <v>1120</v>
      </c>
      <c r="F397">
        <v>1104</v>
      </c>
    </row>
    <row r="398" spans="1:6" x14ac:dyDescent="0.3">
      <c r="A398" t="s">
        <v>799</v>
      </c>
      <c r="B398" t="s">
        <v>800</v>
      </c>
      <c r="C398" t="s">
        <v>829</v>
      </c>
      <c r="D398" s="1">
        <v>2025</v>
      </c>
      <c r="E398" t="s">
        <v>830</v>
      </c>
      <c r="F398">
        <v>430</v>
      </c>
    </row>
    <row r="399" spans="1:6" x14ac:dyDescent="0.3">
      <c r="A399" t="str">
        <f>"BBC"</f>
        <v>BBC</v>
      </c>
      <c r="B399" t="s">
        <v>18</v>
      </c>
      <c r="C399" t="s">
        <v>771</v>
      </c>
      <c r="D399" s="1">
        <v>2025</v>
      </c>
      <c r="E399" t="s">
        <v>772</v>
      </c>
      <c r="F399" cm="1">
        <f t="array" ref="F399">COUNTA(ISNUMBER(_xlfn.TEXTSPLIT(TRIM(Data3[[#This Row],[Content]])," ")))</f>
        <v>470</v>
      </c>
    </row>
    <row r="400" spans="1:6" x14ac:dyDescent="0.3">
      <c r="A400" t="s">
        <v>806</v>
      </c>
      <c r="B400" t="s">
        <v>800</v>
      </c>
      <c r="C400" t="s">
        <v>848</v>
      </c>
      <c r="D400" s="1">
        <v>2024</v>
      </c>
      <c r="E400" t="s">
        <v>849</v>
      </c>
      <c r="F400">
        <v>473</v>
      </c>
    </row>
    <row r="401" spans="1:6" x14ac:dyDescent="0.3">
      <c r="A401" t="s">
        <v>1148</v>
      </c>
      <c r="B401" t="s">
        <v>1149</v>
      </c>
      <c r="C401" t="s">
        <v>1150</v>
      </c>
      <c r="D401" s="1">
        <v>2021</v>
      </c>
      <c r="E401" t="s">
        <v>1151</v>
      </c>
      <c r="F401">
        <v>1219</v>
      </c>
    </row>
    <row r="402" spans="1:6" x14ac:dyDescent="0.3">
      <c r="A402" t="s">
        <v>806</v>
      </c>
      <c r="B402" t="s">
        <v>839</v>
      </c>
      <c r="C402" t="s">
        <v>840</v>
      </c>
      <c r="D402" s="1">
        <v>2025</v>
      </c>
      <c r="E402" t="s">
        <v>841</v>
      </c>
      <c r="F402">
        <v>451</v>
      </c>
    </row>
    <row r="403" spans="1:6" x14ac:dyDescent="0.3">
      <c r="A403" t="s">
        <v>806</v>
      </c>
      <c r="B403" t="s">
        <v>1096</v>
      </c>
      <c r="C403" t="s">
        <v>1097</v>
      </c>
      <c r="D403" s="1">
        <v>2024</v>
      </c>
      <c r="E403" t="s">
        <v>1098</v>
      </c>
      <c r="F403">
        <v>1082</v>
      </c>
    </row>
    <row r="404" spans="1:6" x14ac:dyDescent="0.3">
      <c r="A404" t="str">
        <f t="shared" ref="A404:A408" si="16">"BBC"</f>
        <v>BBC</v>
      </c>
      <c r="B404" t="s">
        <v>768</v>
      </c>
      <c r="C404" t="s">
        <v>769</v>
      </c>
      <c r="D404" s="1">
        <v>2025</v>
      </c>
      <c r="E404" t="s">
        <v>770</v>
      </c>
      <c r="F404" cm="1">
        <f t="array" ref="F404">COUNTA(ISNUMBER(_xlfn.TEXTSPLIT(TRIM(Data3[[#This Row],[Content]])," ")))</f>
        <v>716</v>
      </c>
    </row>
    <row r="405" spans="1:6" x14ac:dyDescent="0.3">
      <c r="A405" t="str">
        <f t="shared" si="16"/>
        <v>BBC</v>
      </c>
      <c r="B405" t="s">
        <v>87</v>
      </c>
      <c r="C405" t="s">
        <v>88</v>
      </c>
      <c r="D405" s="1">
        <v>2024</v>
      </c>
      <c r="E405" t="s">
        <v>89</v>
      </c>
      <c r="F405" cm="1">
        <f t="array" ref="F405">COUNTA(ISNUMBER(_xlfn.TEXTSPLIT(TRIM(Data3[[#This Row],[Content]])," ")))</f>
        <v>380</v>
      </c>
    </row>
    <row r="406" spans="1:6" x14ac:dyDescent="0.3">
      <c r="A406" t="str">
        <f t="shared" si="16"/>
        <v>BBC</v>
      </c>
      <c r="B406" t="s">
        <v>586</v>
      </c>
      <c r="C406" t="s">
        <v>587</v>
      </c>
      <c r="D406" s="1">
        <v>2025</v>
      </c>
      <c r="E406" t="s">
        <v>588</v>
      </c>
      <c r="F406" cm="1">
        <f t="array" ref="F406">COUNTA(ISNUMBER(_xlfn.TEXTSPLIT(TRIM(Data3[[#This Row],[Content]])," ")))</f>
        <v>768</v>
      </c>
    </row>
    <row r="407" spans="1:6" x14ac:dyDescent="0.3">
      <c r="A407" t="str">
        <f t="shared" si="16"/>
        <v>BBC</v>
      </c>
      <c r="B407" t="s">
        <v>313</v>
      </c>
      <c r="C407" t="s">
        <v>314</v>
      </c>
      <c r="D407" s="1">
        <v>2020</v>
      </c>
      <c r="E407" t="s">
        <v>315</v>
      </c>
      <c r="F407" cm="1">
        <f t="array" ref="F407">COUNTA(ISNUMBER(_xlfn.TEXTSPLIT(TRIM(Data3[[#This Row],[Content]])," ")))</f>
        <v>919</v>
      </c>
    </row>
    <row r="408" spans="1:6" x14ac:dyDescent="0.3">
      <c r="A408" t="str">
        <f t="shared" si="16"/>
        <v>BBC</v>
      </c>
      <c r="B408" t="s">
        <v>578</v>
      </c>
      <c r="C408" t="s">
        <v>579</v>
      </c>
      <c r="D408" s="1">
        <v>2025</v>
      </c>
      <c r="E408" t="s">
        <v>580</v>
      </c>
      <c r="F408" cm="1">
        <f t="array" ref="F408">COUNTA(ISNUMBER(_xlfn.TEXTSPLIT(TRIM(Data3[[#This Row],[Content]])," ")))</f>
        <v>493</v>
      </c>
    </row>
    <row r="409" spans="1:6" x14ac:dyDescent="0.3">
      <c r="A409" t="s">
        <v>806</v>
      </c>
      <c r="B409" t="s">
        <v>993</v>
      </c>
      <c r="C409" t="s">
        <v>994</v>
      </c>
      <c r="D409" s="1">
        <v>2025</v>
      </c>
      <c r="E409" t="s">
        <v>995</v>
      </c>
      <c r="F409">
        <v>819</v>
      </c>
    </row>
    <row r="410" spans="1:6" x14ac:dyDescent="0.3">
      <c r="A410" t="s">
        <v>817</v>
      </c>
      <c r="B410" t="s">
        <v>800</v>
      </c>
      <c r="C410" t="s">
        <v>983</v>
      </c>
      <c r="D410" s="1">
        <v>2021</v>
      </c>
      <c r="E410" t="s">
        <v>984</v>
      </c>
      <c r="F410">
        <v>806</v>
      </c>
    </row>
    <row r="411" spans="1:6" x14ac:dyDescent="0.3">
      <c r="A411" t="str">
        <f>"BBC"</f>
        <v>BBC</v>
      </c>
      <c r="B411" t="s">
        <v>35</v>
      </c>
      <c r="C411" t="s">
        <v>654</v>
      </c>
      <c r="D411" s="1">
        <v>2025</v>
      </c>
      <c r="E411" t="s">
        <v>655</v>
      </c>
      <c r="F411" cm="1">
        <f t="array" ref="F411">COUNTA(ISNUMBER(_xlfn.TEXTSPLIT(TRIM(Data3[[#This Row],[Content]])," ")))</f>
        <v>309</v>
      </c>
    </row>
    <row r="412" spans="1:6" x14ac:dyDescent="0.3">
      <c r="A412" t="str">
        <f>"BBC"</f>
        <v>BBC</v>
      </c>
      <c r="B412" t="s">
        <v>35</v>
      </c>
      <c r="C412" t="s">
        <v>223</v>
      </c>
      <c r="D412" s="1">
        <v>2024</v>
      </c>
      <c r="E412" t="s">
        <v>224</v>
      </c>
      <c r="F412" cm="1">
        <f t="array" ref="F412">COUNTA(ISNUMBER(_xlfn.TEXTSPLIT(TRIM(Data3[[#This Row],[Content]])," ")))</f>
        <v>433</v>
      </c>
    </row>
    <row r="413" spans="1:6" x14ac:dyDescent="0.3">
      <c r="A413" t="str">
        <f>"BBC"</f>
        <v>BBC</v>
      </c>
      <c r="B413" t="s">
        <v>397</v>
      </c>
      <c r="C413" t="s">
        <v>398</v>
      </c>
      <c r="D413" s="1">
        <v>2025</v>
      </c>
      <c r="E413" t="s">
        <v>399</v>
      </c>
      <c r="F413" cm="1">
        <f t="array" ref="F413">COUNTA(ISNUMBER(_xlfn.TEXTSPLIT(TRIM(Data3[[#This Row],[Content]])," ")))</f>
        <v>502</v>
      </c>
    </row>
    <row r="414" spans="1:6" x14ac:dyDescent="0.3">
      <c r="A414" t="str">
        <f>"BBC"</f>
        <v>BBC</v>
      </c>
      <c r="B414" t="s">
        <v>188</v>
      </c>
      <c r="C414" t="s">
        <v>448</v>
      </c>
      <c r="D414" s="1">
        <v>2023</v>
      </c>
      <c r="E414" t="s">
        <v>449</v>
      </c>
      <c r="F414" cm="1">
        <f t="array" ref="F414">COUNTA(ISNUMBER(_xlfn.TEXTSPLIT(TRIM(Data3[[#This Row],[Content]])," ")))</f>
        <v>397</v>
      </c>
    </row>
    <row r="415" spans="1:6" x14ac:dyDescent="0.3">
      <c r="A415" t="s">
        <v>850</v>
      </c>
      <c r="B415" t="s">
        <v>858</v>
      </c>
      <c r="C415" t="s">
        <v>917</v>
      </c>
      <c r="D415" s="1">
        <v>2025</v>
      </c>
      <c r="E415" t="s">
        <v>1214</v>
      </c>
      <c r="F415">
        <v>651</v>
      </c>
    </row>
    <row r="416" spans="1:6" x14ac:dyDescent="0.3">
      <c r="A416" t="s">
        <v>806</v>
      </c>
      <c r="B416" t="s">
        <v>1044</v>
      </c>
      <c r="C416" t="s">
        <v>1045</v>
      </c>
      <c r="D416" s="1">
        <v>2025</v>
      </c>
      <c r="E416" t="s">
        <v>1046</v>
      </c>
      <c r="F416">
        <v>920</v>
      </c>
    </row>
    <row r="417" spans="1:6" x14ac:dyDescent="0.3">
      <c r="A417" t="s">
        <v>864</v>
      </c>
      <c r="B417" t="s">
        <v>1103</v>
      </c>
      <c r="C417" t="s">
        <v>1104</v>
      </c>
      <c r="D417" s="1">
        <v>2024</v>
      </c>
      <c r="E417" t="s">
        <v>1105</v>
      </c>
      <c r="F417">
        <v>1090</v>
      </c>
    </row>
    <row r="418" spans="1:6" x14ac:dyDescent="0.3">
      <c r="A418" t="s">
        <v>816</v>
      </c>
      <c r="B418" t="s">
        <v>1088</v>
      </c>
      <c r="C418" t="s">
        <v>1089</v>
      </c>
      <c r="D418" s="1">
        <v>2023</v>
      </c>
      <c r="E418" t="s">
        <v>1090</v>
      </c>
      <c r="F418">
        <v>1053</v>
      </c>
    </row>
    <row r="419" spans="1:6" x14ac:dyDescent="0.3">
      <c r="A419" t="str">
        <f>"BBC"</f>
        <v>BBC</v>
      </c>
      <c r="B419" t="s">
        <v>150</v>
      </c>
      <c r="C419" t="s">
        <v>376</v>
      </c>
      <c r="D419" s="1">
        <v>2024</v>
      </c>
      <c r="E419" t="s">
        <v>377</v>
      </c>
      <c r="F419" cm="1">
        <f t="array" ref="F419">COUNTA(ISNUMBER(_xlfn.TEXTSPLIT(TRIM(Data3[[#This Row],[Content]])," ")))</f>
        <v>386</v>
      </c>
    </row>
    <row r="420" spans="1:6" x14ac:dyDescent="0.3">
      <c r="A420" t="str">
        <f>"BBC"</f>
        <v>BBC</v>
      </c>
      <c r="B420" t="s">
        <v>337</v>
      </c>
      <c r="C420" t="s">
        <v>338</v>
      </c>
      <c r="D420" s="1">
        <v>2024</v>
      </c>
      <c r="E420" t="s">
        <v>339</v>
      </c>
      <c r="F420" cm="1">
        <f t="array" ref="F420">COUNTA(ISNUMBER(_xlfn.TEXTSPLIT(TRIM(Data3[[#This Row],[Content]])," ")))</f>
        <v>917</v>
      </c>
    </row>
    <row r="421" spans="1:6" x14ac:dyDescent="0.3">
      <c r="A421" t="str">
        <f>"BBC"</f>
        <v>BBC</v>
      </c>
      <c r="B421" t="s">
        <v>235</v>
      </c>
      <c r="C421" t="s">
        <v>543</v>
      </c>
      <c r="D421" s="1">
        <v>2025</v>
      </c>
      <c r="E421" t="s">
        <v>544</v>
      </c>
      <c r="F421" cm="1">
        <f t="array" ref="F421">COUNTA(ISNUMBER(_xlfn.TEXTSPLIT(TRIM(Data3[[#This Row],[Content]])," ")))</f>
        <v>201</v>
      </c>
    </row>
    <row r="422" spans="1:6" x14ac:dyDescent="0.3">
      <c r="A422" t="str">
        <f>"BBC"</f>
        <v>BBC</v>
      </c>
      <c r="B422" t="s">
        <v>707</v>
      </c>
      <c r="C422" t="s">
        <v>708</v>
      </c>
      <c r="D422" s="1">
        <v>2025</v>
      </c>
      <c r="E422" t="s">
        <v>709</v>
      </c>
      <c r="F422" cm="1">
        <f t="array" ref="F422">COUNTA(ISNUMBER(_xlfn.TEXTSPLIT(TRIM(Data3[[#This Row],[Content]])," ")))</f>
        <v>310</v>
      </c>
    </row>
    <row r="423" spans="1:6" x14ac:dyDescent="0.3">
      <c r="A423" t="s">
        <v>934</v>
      </c>
      <c r="B423" t="s">
        <v>975</v>
      </c>
      <c r="C423" t="s">
        <v>976</v>
      </c>
      <c r="D423" s="1">
        <v>2023</v>
      </c>
      <c r="E423" t="s">
        <v>977</v>
      </c>
      <c r="F423">
        <v>759</v>
      </c>
    </row>
    <row r="424" spans="1:6" x14ac:dyDescent="0.3">
      <c r="A424" t="str">
        <f>"BBC"</f>
        <v>BBC</v>
      </c>
      <c r="B424" t="s">
        <v>416</v>
      </c>
      <c r="C424" t="s">
        <v>417</v>
      </c>
      <c r="D424" s="1">
        <v>2023</v>
      </c>
      <c r="E424" t="s">
        <v>418</v>
      </c>
      <c r="F424" cm="1">
        <f t="array" ref="F424">COUNTA(ISNUMBER(_xlfn.TEXTSPLIT(TRIM(Data3[[#This Row],[Content]])," ")))</f>
        <v>1063</v>
      </c>
    </row>
    <row r="425" spans="1:6" x14ac:dyDescent="0.3">
      <c r="A425" t="str">
        <f>"BBC"</f>
        <v>BBC</v>
      </c>
      <c r="B425" t="s">
        <v>35</v>
      </c>
      <c r="C425" t="s">
        <v>36</v>
      </c>
      <c r="D425" s="1">
        <v>2025</v>
      </c>
      <c r="E425" t="s">
        <v>37</v>
      </c>
      <c r="F425" cm="1">
        <f t="array" ref="F425">COUNTA(ISNUMBER(_xlfn.TEXTSPLIT(TRIM(Data3[[#This Row],[Content]])," ")))</f>
        <v>1037</v>
      </c>
    </row>
    <row r="426" spans="1:6" x14ac:dyDescent="0.3">
      <c r="A426" t="str">
        <f>"BBC"</f>
        <v>BBC</v>
      </c>
      <c r="B426" t="s">
        <v>35</v>
      </c>
      <c r="C426" t="s">
        <v>365</v>
      </c>
      <c r="D426" s="1">
        <v>2023</v>
      </c>
      <c r="E426" t="s">
        <v>366</v>
      </c>
      <c r="F426" cm="1">
        <f t="array" ref="F426">COUNTA(ISNUMBER(_xlfn.TEXTSPLIT(TRIM(Data3[[#This Row],[Content]])," ")))</f>
        <v>897</v>
      </c>
    </row>
    <row r="427" spans="1:6" x14ac:dyDescent="0.3">
      <c r="A427" t="str">
        <f>"BBC"</f>
        <v>BBC</v>
      </c>
      <c r="B427" t="s">
        <v>179</v>
      </c>
      <c r="C427" t="s">
        <v>180</v>
      </c>
      <c r="D427" s="1">
        <v>2025</v>
      </c>
      <c r="E427" t="s">
        <v>181</v>
      </c>
      <c r="F427" cm="1">
        <f t="array" ref="F427">COUNTA(ISNUMBER(_xlfn.TEXTSPLIT(TRIM(Data3[[#This Row],[Content]])," ")))</f>
        <v>1165</v>
      </c>
    </row>
    <row r="428" spans="1:6" x14ac:dyDescent="0.3">
      <c r="A428" t="s">
        <v>1012</v>
      </c>
      <c r="B428" t="s">
        <v>1013</v>
      </c>
      <c r="C428" t="s">
        <v>1014</v>
      </c>
      <c r="D428" s="1">
        <v>2021</v>
      </c>
      <c r="E428" t="s">
        <v>1015</v>
      </c>
      <c r="F428">
        <v>863</v>
      </c>
    </row>
    <row r="429" spans="1:6" x14ac:dyDescent="0.3">
      <c r="A429" t="s">
        <v>864</v>
      </c>
      <c r="B429" t="s">
        <v>1115</v>
      </c>
      <c r="C429" t="s">
        <v>1116</v>
      </c>
      <c r="D429" s="1">
        <v>2025</v>
      </c>
      <c r="E429" t="s">
        <v>1117</v>
      </c>
      <c r="F429">
        <v>1097</v>
      </c>
    </row>
    <row r="430" spans="1:6" x14ac:dyDescent="0.3">
      <c r="A430" t="s">
        <v>868</v>
      </c>
      <c r="B430" t="s">
        <v>800</v>
      </c>
      <c r="C430" t="s">
        <v>869</v>
      </c>
      <c r="D430" s="1">
        <v>2024</v>
      </c>
      <c r="E430" t="s">
        <v>870</v>
      </c>
      <c r="F430">
        <v>499</v>
      </c>
    </row>
    <row r="431" spans="1:6" x14ac:dyDescent="0.3">
      <c r="A431" t="s">
        <v>864</v>
      </c>
      <c r="B431" t="s">
        <v>1168</v>
      </c>
      <c r="C431" t="s">
        <v>1169</v>
      </c>
      <c r="D431" s="1">
        <v>2025</v>
      </c>
      <c r="E431" t="s">
        <v>1170</v>
      </c>
      <c r="F431">
        <v>1386</v>
      </c>
    </row>
    <row r="432" spans="1:6" x14ac:dyDescent="0.3">
      <c r="A432" t="str">
        <f>"BBC"</f>
        <v>BBC</v>
      </c>
      <c r="B432" t="s">
        <v>285</v>
      </c>
      <c r="C432" t="s">
        <v>619</v>
      </c>
      <c r="D432" s="1">
        <v>2025</v>
      </c>
      <c r="E432" t="s">
        <v>620</v>
      </c>
      <c r="F432" cm="1">
        <f t="array" ref="F432">COUNTA(ISNUMBER(_xlfn.TEXTSPLIT(TRIM(Data3[[#This Row],[Content]])," ")))</f>
        <v>816</v>
      </c>
    </row>
    <row r="433" spans="1:6" x14ac:dyDescent="0.3">
      <c r="A433" t="s">
        <v>803</v>
      </c>
      <c r="B433" t="s">
        <v>879</v>
      </c>
      <c r="C433" t="s">
        <v>880</v>
      </c>
      <c r="D433" s="1">
        <v>2024</v>
      </c>
      <c r="E433" t="s">
        <v>881</v>
      </c>
      <c r="F433">
        <v>515</v>
      </c>
    </row>
    <row r="434" spans="1:6" x14ac:dyDescent="0.3">
      <c r="A434" t="str">
        <f>"BBC"</f>
        <v>BBC</v>
      </c>
      <c r="B434" t="s">
        <v>781</v>
      </c>
      <c r="C434" t="s">
        <v>782</v>
      </c>
      <c r="D434" s="1">
        <v>2025</v>
      </c>
      <c r="E434" t="s">
        <v>783</v>
      </c>
      <c r="F434" cm="1">
        <f t="array" ref="F434">COUNTA(ISNUMBER(_xlfn.TEXTSPLIT(TRIM(Data3[[#This Row],[Content]])," ")))</f>
        <v>1790</v>
      </c>
    </row>
    <row r="435" spans="1:6" x14ac:dyDescent="0.3">
      <c r="A435" t="str">
        <f t="shared" ref="A435:A439" si="17">"BBC"</f>
        <v>BBC</v>
      </c>
      <c r="B435" t="s">
        <v>334</v>
      </c>
      <c r="C435" t="s">
        <v>335</v>
      </c>
      <c r="D435" s="1">
        <v>2021</v>
      </c>
      <c r="E435" t="s">
        <v>336</v>
      </c>
      <c r="F435" cm="1">
        <f t="array" ref="F435">COUNTA(ISNUMBER(_xlfn.TEXTSPLIT(TRIM(Data3[[#This Row],[Content]])," ")))</f>
        <v>979</v>
      </c>
    </row>
    <row r="436" spans="1:6" x14ac:dyDescent="0.3">
      <c r="A436" t="str">
        <f t="shared" si="17"/>
        <v>BBC</v>
      </c>
      <c r="B436" t="s">
        <v>28</v>
      </c>
      <c r="C436" t="s">
        <v>160</v>
      </c>
      <c r="D436" s="1">
        <v>2024</v>
      </c>
      <c r="E436" t="s">
        <v>161</v>
      </c>
      <c r="F436" cm="1">
        <f t="array" ref="F436">COUNTA(ISNUMBER(_xlfn.TEXTSPLIT(TRIM(Data3[[#This Row],[Content]])," ")))</f>
        <v>993</v>
      </c>
    </row>
    <row r="437" spans="1:6" x14ac:dyDescent="0.3">
      <c r="A437" t="str">
        <f t="shared" si="17"/>
        <v>BBC</v>
      </c>
      <c r="B437" t="s">
        <v>636</v>
      </c>
      <c r="C437" t="s">
        <v>637</v>
      </c>
      <c r="D437" s="1">
        <v>2025</v>
      </c>
      <c r="E437" t="s">
        <v>638</v>
      </c>
      <c r="F437" cm="1">
        <f t="array" ref="F437">COUNTA(ISNUMBER(_xlfn.TEXTSPLIT(TRIM(Data3[[#This Row],[Content]])," ")))</f>
        <v>1063</v>
      </c>
    </row>
    <row r="438" spans="1:6" x14ac:dyDescent="0.3">
      <c r="A438" t="str">
        <f t="shared" si="17"/>
        <v>BBC</v>
      </c>
      <c r="B438" t="s">
        <v>35</v>
      </c>
      <c r="C438" t="s">
        <v>280</v>
      </c>
      <c r="D438" s="1">
        <v>2024</v>
      </c>
      <c r="E438" t="s">
        <v>281</v>
      </c>
      <c r="F438" cm="1">
        <f t="array" ref="F438">COUNTA(ISNUMBER(_xlfn.TEXTSPLIT(TRIM(Data3[[#This Row],[Content]])," ")))</f>
        <v>984</v>
      </c>
    </row>
    <row r="439" spans="1:6" x14ac:dyDescent="0.3">
      <c r="A439" t="str">
        <f t="shared" si="17"/>
        <v>BBC</v>
      </c>
      <c r="B439" t="s">
        <v>479</v>
      </c>
      <c r="C439" t="s">
        <v>480</v>
      </c>
      <c r="D439" s="1">
        <v>2023</v>
      </c>
      <c r="E439" t="s">
        <v>481</v>
      </c>
      <c r="F439" cm="1">
        <f t="array" ref="F439">COUNTA(ISNUMBER(_xlfn.TEXTSPLIT(TRIM(Data3[[#This Row],[Content]])," ")))</f>
        <v>993</v>
      </c>
    </row>
    <row r="440" spans="1:6" x14ac:dyDescent="0.3">
      <c r="A440" t="s">
        <v>864</v>
      </c>
      <c r="B440" t="s">
        <v>1036</v>
      </c>
      <c r="C440" t="s">
        <v>1037</v>
      </c>
      <c r="D440" s="1">
        <v>2024</v>
      </c>
      <c r="E440" t="s">
        <v>1038</v>
      </c>
      <c r="F440">
        <v>915</v>
      </c>
    </row>
    <row r="441" spans="1:6" x14ac:dyDescent="0.3">
      <c r="A441" t="str">
        <f t="shared" ref="A441:A448" si="18">"BBC"</f>
        <v>BBC</v>
      </c>
      <c r="B441" t="s">
        <v>108</v>
      </c>
      <c r="C441" t="s">
        <v>109</v>
      </c>
      <c r="D441" s="1">
        <v>2024</v>
      </c>
      <c r="E441" t="s">
        <v>110</v>
      </c>
      <c r="F441" cm="1">
        <f t="array" ref="F441">COUNTA(ISNUMBER(_xlfn.TEXTSPLIT(TRIM(Data3[[#This Row],[Content]])," ")))</f>
        <v>1063</v>
      </c>
    </row>
    <row r="442" spans="1:6" x14ac:dyDescent="0.3">
      <c r="A442" t="str">
        <f t="shared" si="18"/>
        <v>BBC</v>
      </c>
      <c r="B442" t="s">
        <v>194</v>
      </c>
      <c r="C442" t="s">
        <v>195</v>
      </c>
      <c r="D442" s="1">
        <v>2024</v>
      </c>
      <c r="E442" t="s">
        <v>196</v>
      </c>
      <c r="F442" cm="1">
        <f t="array" ref="F442">COUNTA(ISNUMBER(_xlfn.TEXTSPLIT(TRIM(Data3[[#This Row],[Content]])," ")))</f>
        <v>1155</v>
      </c>
    </row>
    <row r="443" spans="1:6" x14ac:dyDescent="0.3">
      <c r="A443" t="str">
        <f t="shared" si="18"/>
        <v>BBC</v>
      </c>
      <c r="B443" t="s">
        <v>35</v>
      </c>
      <c r="C443" t="s">
        <v>641</v>
      </c>
      <c r="D443" s="1">
        <v>2025</v>
      </c>
      <c r="E443" t="s">
        <v>642</v>
      </c>
      <c r="F443" cm="1">
        <f t="array" ref="F443">COUNTA(ISNUMBER(_xlfn.TEXTSPLIT(TRIM(Data3[[#This Row],[Content]])," ")))</f>
        <v>432</v>
      </c>
    </row>
    <row r="444" spans="1:6" x14ac:dyDescent="0.3">
      <c r="A444" t="str">
        <f t="shared" si="18"/>
        <v>BBC</v>
      </c>
      <c r="B444" t="s">
        <v>462</v>
      </c>
      <c r="C444" t="s">
        <v>584</v>
      </c>
      <c r="D444" s="1">
        <v>2025</v>
      </c>
      <c r="E444" t="s">
        <v>585</v>
      </c>
      <c r="F444" cm="1">
        <f t="array" ref="F444">COUNTA(ISNUMBER(_xlfn.TEXTSPLIT(TRIM(Data3[[#This Row],[Content]])," ")))</f>
        <v>418</v>
      </c>
    </row>
    <row r="445" spans="1:6" x14ac:dyDescent="0.3">
      <c r="A445" t="str">
        <f t="shared" si="18"/>
        <v>BBC</v>
      </c>
      <c r="B445" t="s">
        <v>462</v>
      </c>
      <c r="C445" t="s">
        <v>567</v>
      </c>
      <c r="D445" s="1">
        <v>2025</v>
      </c>
      <c r="E445" t="s">
        <v>568</v>
      </c>
      <c r="F445" cm="1">
        <f t="array" ref="F445">COUNTA(ISNUMBER(_xlfn.TEXTSPLIT(TRIM(Data3[[#This Row],[Content]])," ")))</f>
        <v>326</v>
      </c>
    </row>
    <row r="446" spans="1:6" x14ac:dyDescent="0.3">
      <c r="A446" t="str">
        <f t="shared" si="18"/>
        <v>BBC</v>
      </c>
      <c r="B446" t="s">
        <v>35</v>
      </c>
      <c r="C446" t="s">
        <v>332</v>
      </c>
      <c r="D446" s="1">
        <v>2023</v>
      </c>
      <c r="E446" t="s">
        <v>333</v>
      </c>
      <c r="F446" cm="1">
        <f t="array" ref="F446">COUNTA(ISNUMBER(_xlfn.TEXTSPLIT(TRIM(Data3[[#This Row],[Content]])," ")))</f>
        <v>311</v>
      </c>
    </row>
    <row r="447" spans="1:6" x14ac:dyDescent="0.3">
      <c r="A447" t="str">
        <f t="shared" si="18"/>
        <v>BBC</v>
      </c>
      <c r="B447" t="s">
        <v>409</v>
      </c>
      <c r="C447" t="s">
        <v>410</v>
      </c>
      <c r="D447" s="1">
        <v>2025</v>
      </c>
      <c r="E447" t="s">
        <v>411</v>
      </c>
      <c r="F447" cm="1">
        <f t="array" ref="F447">COUNTA(ISNUMBER(_xlfn.TEXTSPLIT(TRIM(Data3[[#This Row],[Content]])," ")))</f>
        <v>779</v>
      </c>
    </row>
    <row r="448" spans="1:6" x14ac:dyDescent="0.3">
      <c r="A448" t="str">
        <f t="shared" si="18"/>
        <v>BBC</v>
      </c>
      <c r="B448" t="s">
        <v>6</v>
      </c>
      <c r="C448" t="s">
        <v>70</v>
      </c>
      <c r="D448" s="1">
        <v>2025</v>
      </c>
      <c r="E448" t="s">
        <v>71</v>
      </c>
      <c r="F448" cm="1">
        <f t="array" ref="F448">COUNTA(ISNUMBER(_xlfn.TEXTSPLIT(TRIM(Data3[[#This Row],[Content]])," ")))</f>
        <v>1119</v>
      </c>
    </row>
    <row r="449" spans="1:6" x14ac:dyDescent="0.3">
      <c r="A449" t="s">
        <v>806</v>
      </c>
      <c r="B449" t="s">
        <v>1033</v>
      </c>
      <c r="C449" t="s">
        <v>1034</v>
      </c>
      <c r="D449" s="1">
        <v>2025</v>
      </c>
      <c r="E449" t="s">
        <v>1035</v>
      </c>
      <c r="F449">
        <v>905</v>
      </c>
    </row>
    <row r="450" spans="1:6" x14ac:dyDescent="0.3">
      <c r="A450" t="str">
        <f>"BBC"</f>
        <v>BBC</v>
      </c>
      <c r="B450" t="s">
        <v>621</v>
      </c>
      <c r="C450" t="s">
        <v>622</v>
      </c>
      <c r="D450" s="1">
        <v>2025</v>
      </c>
      <c r="E450" t="s">
        <v>623</v>
      </c>
      <c r="F450" cm="1">
        <f t="array" ref="F450">COUNTA(ISNUMBER(_xlfn.TEXTSPLIT(TRIM(Data3[[#This Row],[Content]])," ")))</f>
        <v>211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DataForPhy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Marwin Rosemann</dc:creator>
  <cp:lastModifiedBy>Marwin Rosemann</cp:lastModifiedBy>
  <dcterms:created xsi:type="dcterms:W3CDTF">2025-07-10T09:22:39Z</dcterms:created>
  <dcterms:modified xsi:type="dcterms:W3CDTF">2025-07-15T16:28:06Z</dcterms:modified>
</cp:coreProperties>
</file>