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larnauniversity-my.sharepoint.com/personal/mary_du_se/Documents/Documents/D_Research Projects/Rynoson_2022_IDA ICE_Verification/2_Experiments/2_IDA ICE 5.0/4_Analysis/PVsyst_Michel/"/>
    </mc:Choice>
  </mc:AlternateContent>
  <xr:revisionPtr revIDLastSave="9" documentId="8_{E29C9C57-7F87-4778-84CA-8117E35CD173}" xr6:coauthVersionLast="47" xr6:coauthVersionMax="47" xr10:uidLastSave="{6A607F2A-0EF2-4E25-BE46-8A79E350CB07}"/>
  <bookViews>
    <workbookView xWindow="2520" yWindow="18525" windowWidth="21600" windowHeight="11385" xr2:uid="{A56B1DD9-D753-4500-9EFF-4AB1826169EA}"/>
  </bookViews>
  <sheets>
    <sheet name="PVsyst_9_PD_h" sheetId="1" r:id="rId1"/>
  </sheets>
  <calcPr calcId="0"/>
</workbook>
</file>

<file path=xl/calcChain.xml><?xml version="1.0" encoding="utf-8"?>
<calcChain xmlns="http://schemas.openxmlformats.org/spreadsheetml/2006/main">
  <c r="G8773" i="1" l="1"/>
  <c r="G8772" i="1"/>
  <c r="G8771" i="1"/>
  <c r="G8770" i="1"/>
  <c r="G8769" i="1"/>
  <c r="G8768" i="1"/>
  <c r="G8767" i="1"/>
  <c r="G8766" i="1"/>
  <c r="G8765" i="1"/>
  <c r="G8764" i="1"/>
  <c r="G8763" i="1"/>
  <c r="G8762" i="1"/>
  <c r="G8761" i="1"/>
  <c r="G8760" i="1"/>
  <c r="G8759" i="1"/>
  <c r="G8758" i="1"/>
  <c r="G8757" i="1"/>
  <c r="G8756" i="1"/>
  <c r="G8755" i="1"/>
  <c r="G8754" i="1"/>
  <c r="G8753" i="1"/>
  <c r="G8752" i="1"/>
  <c r="G8751" i="1"/>
  <c r="G8750" i="1"/>
  <c r="G8749" i="1"/>
  <c r="G8748" i="1"/>
  <c r="G8747" i="1"/>
  <c r="G8746" i="1"/>
  <c r="G8745" i="1"/>
  <c r="G8744" i="1"/>
  <c r="G8743" i="1"/>
  <c r="G8742" i="1"/>
  <c r="G8741" i="1"/>
  <c r="G8740" i="1"/>
  <c r="G8739" i="1"/>
  <c r="G8738" i="1"/>
  <c r="G8737" i="1"/>
  <c r="G8736" i="1"/>
  <c r="G8735" i="1"/>
  <c r="G8734" i="1"/>
  <c r="G8733" i="1"/>
  <c r="G8732" i="1"/>
  <c r="G8731" i="1"/>
  <c r="G8730" i="1"/>
  <c r="G8729" i="1"/>
  <c r="G8728" i="1"/>
  <c r="G8727" i="1"/>
  <c r="G8726" i="1"/>
  <c r="G8725" i="1"/>
  <c r="G8724" i="1"/>
  <c r="G8723" i="1"/>
  <c r="G8722" i="1"/>
  <c r="G8721" i="1"/>
  <c r="G8720" i="1"/>
  <c r="G8719" i="1"/>
  <c r="G8718" i="1"/>
  <c r="G8717" i="1"/>
  <c r="G8716" i="1"/>
  <c r="G8715" i="1"/>
  <c r="G8714" i="1"/>
  <c r="G8713" i="1"/>
  <c r="G8712" i="1"/>
  <c r="G8711" i="1"/>
  <c r="G8710" i="1"/>
  <c r="G8709" i="1"/>
  <c r="G8708" i="1"/>
  <c r="G8707" i="1"/>
  <c r="G8706" i="1"/>
  <c r="G8705" i="1"/>
  <c r="G8704" i="1"/>
  <c r="G8703" i="1"/>
  <c r="G8702" i="1"/>
  <c r="G8701" i="1"/>
  <c r="G8700" i="1"/>
  <c r="G8699" i="1"/>
  <c r="G8698" i="1"/>
  <c r="G8697" i="1"/>
  <c r="G8696" i="1"/>
  <c r="G8695" i="1"/>
  <c r="G8694" i="1"/>
  <c r="G8693" i="1"/>
  <c r="G8692" i="1"/>
  <c r="G8691" i="1"/>
  <c r="G8690" i="1"/>
  <c r="G8689" i="1"/>
  <c r="G8688" i="1"/>
  <c r="G8687" i="1"/>
  <c r="G8686" i="1"/>
  <c r="G8685" i="1"/>
  <c r="G8684" i="1"/>
  <c r="G8683" i="1"/>
  <c r="G8682" i="1"/>
  <c r="G8681" i="1"/>
  <c r="G8680" i="1"/>
  <c r="G8679" i="1"/>
  <c r="G8678" i="1"/>
  <c r="G8677" i="1"/>
  <c r="G8676" i="1"/>
  <c r="G8675" i="1"/>
  <c r="G8674" i="1"/>
  <c r="G8673" i="1"/>
  <c r="G8672" i="1"/>
  <c r="G8671" i="1"/>
  <c r="G8670" i="1"/>
  <c r="G8669" i="1"/>
  <c r="G8668" i="1"/>
  <c r="G8667" i="1"/>
  <c r="G8666" i="1"/>
  <c r="G8665" i="1"/>
  <c r="G8664" i="1"/>
  <c r="G8663" i="1"/>
  <c r="G8662" i="1"/>
  <c r="G8661" i="1"/>
  <c r="G8660" i="1"/>
  <c r="G8659" i="1"/>
  <c r="G8658" i="1"/>
  <c r="G8657" i="1"/>
  <c r="G8656" i="1"/>
  <c r="G8655" i="1"/>
  <c r="G8654" i="1"/>
  <c r="G8653" i="1"/>
  <c r="G8652" i="1"/>
  <c r="G8651" i="1"/>
  <c r="G8650" i="1"/>
  <c r="G8649" i="1"/>
  <c r="G8648" i="1"/>
  <c r="G8647" i="1"/>
  <c r="G8646" i="1"/>
  <c r="G8645" i="1"/>
  <c r="G8644" i="1"/>
  <c r="G8643" i="1"/>
  <c r="G8642" i="1"/>
  <c r="G8641" i="1"/>
  <c r="G8640" i="1"/>
  <c r="G8639" i="1"/>
  <c r="G8638" i="1"/>
  <c r="G8637" i="1"/>
  <c r="G8636" i="1"/>
  <c r="G8635" i="1"/>
  <c r="G8634" i="1"/>
  <c r="G8633" i="1"/>
  <c r="G8632" i="1"/>
  <c r="G8631" i="1"/>
  <c r="G8630" i="1"/>
  <c r="G8629" i="1"/>
  <c r="G8628" i="1"/>
  <c r="G8627" i="1"/>
  <c r="G8626" i="1"/>
  <c r="G8625" i="1"/>
  <c r="G8624" i="1"/>
  <c r="G8623" i="1"/>
  <c r="G8622" i="1"/>
  <c r="G8621" i="1"/>
  <c r="G8620" i="1"/>
  <c r="G8619" i="1"/>
  <c r="G8618" i="1"/>
  <c r="G8617" i="1"/>
  <c r="G8616" i="1"/>
  <c r="G8615" i="1"/>
  <c r="G8614" i="1"/>
  <c r="G8613" i="1"/>
  <c r="G8612" i="1"/>
  <c r="G8611" i="1"/>
  <c r="G8610" i="1"/>
  <c r="G8609" i="1"/>
  <c r="G8608" i="1"/>
  <c r="G8607" i="1"/>
  <c r="G8606" i="1"/>
  <c r="G8605" i="1"/>
  <c r="G8604" i="1"/>
  <c r="G8603" i="1"/>
  <c r="G8602" i="1"/>
  <c r="G8601" i="1"/>
  <c r="G8600" i="1"/>
  <c r="G8599" i="1"/>
  <c r="G8598" i="1"/>
  <c r="G8597" i="1"/>
  <c r="G8596" i="1"/>
  <c r="G8595" i="1"/>
  <c r="G8594" i="1"/>
  <c r="G8593" i="1"/>
  <c r="G8592" i="1"/>
  <c r="G8591" i="1"/>
  <c r="G8590" i="1"/>
  <c r="G8589" i="1"/>
  <c r="G8588" i="1"/>
  <c r="G8587" i="1"/>
  <c r="G8586" i="1"/>
  <c r="G8585" i="1"/>
  <c r="G8584" i="1"/>
  <c r="G8583" i="1"/>
  <c r="G8582" i="1"/>
  <c r="G8581" i="1"/>
  <c r="G8580" i="1"/>
  <c r="G8579" i="1"/>
  <c r="G8578" i="1"/>
  <c r="G8577" i="1"/>
  <c r="G8576" i="1"/>
  <c r="G8575" i="1"/>
  <c r="G8574" i="1"/>
  <c r="G8573" i="1"/>
  <c r="G8572" i="1"/>
  <c r="G8571" i="1"/>
  <c r="G8570" i="1"/>
  <c r="G8569" i="1"/>
  <c r="G8568" i="1"/>
  <c r="G8567" i="1"/>
  <c r="G8566" i="1"/>
  <c r="G8565" i="1"/>
  <c r="G8564" i="1"/>
  <c r="G8563" i="1"/>
  <c r="G8562" i="1"/>
  <c r="G8561" i="1"/>
  <c r="G8560" i="1"/>
  <c r="G8559" i="1"/>
  <c r="G8558" i="1"/>
  <c r="G8557" i="1"/>
  <c r="G8556" i="1"/>
  <c r="G8555" i="1"/>
  <c r="G8554" i="1"/>
  <c r="G8553" i="1"/>
  <c r="G8552" i="1"/>
  <c r="G8551" i="1"/>
  <c r="G8550" i="1"/>
  <c r="G8549" i="1"/>
  <c r="G8548" i="1"/>
  <c r="G8547" i="1"/>
  <c r="G8546" i="1"/>
  <c r="G8545" i="1"/>
  <c r="G8544" i="1"/>
  <c r="G8543" i="1"/>
  <c r="G8542" i="1"/>
  <c r="G8541" i="1"/>
  <c r="G8540" i="1"/>
  <c r="G8539" i="1"/>
  <c r="G8538" i="1"/>
  <c r="G8537" i="1"/>
  <c r="G8536" i="1"/>
  <c r="G8535" i="1"/>
  <c r="G8534" i="1"/>
  <c r="G8533" i="1"/>
  <c r="G8532" i="1"/>
  <c r="G8531" i="1"/>
  <c r="G8530" i="1"/>
  <c r="G8529" i="1"/>
  <c r="G8528" i="1"/>
  <c r="G8527" i="1"/>
  <c r="G8526" i="1"/>
  <c r="G8525" i="1"/>
  <c r="G8524" i="1"/>
  <c r="G8523" i="1"/>
  <c r="G8522" i="1"/>
  <c r="G8521" i="1"/>
  <c r="G8520" i="1"/>
  <c r="G8519" i="1"/>
  <c r="G8518" i="1"/>
  <c r="G8517" i="1"/>
  <c r="G8516" i="1"/>
  <c r="G8515" i="1"/>
  <c r="G8514" i="1"/>
  <c r="G8513" i="1"/>
  <c r="G8512" i="1"/>
  <c r="G8511" i="1"/>
  <c r="G8510" i="1"/>
  <c r="G8509" i="1"/>
  <c r="G8508" i="1"/>
  <c r="G8507" i="1"/>
  <c r="G8506" i="1"/>
  <c r="G8505" i="1"/>
  <c r="G8504" i="1"/>
  <c r="G8503" i="1"/>
  <c r="G8502" i="1"/>
  <c r="G8501" i="1"/>
  <c r="G8500" i="1"/>
  <c r="G8499" i="1"/>
  <c r="G8498" i="1"/>
  <c r="G8497" i="1"/>
  <c r="G8496" i="1"/>
  <c r="G8495" i="1"/>
  <c r="G8494" i="1"/>
  <c r="G8493" i="1"/>
  <c r="G8492" i="1"/>
  <c r="G8491" i="1"/>
  <c r="G8490" i="1"/>
  <c r="G8489" i="1"/>
  <c r="G8488" i="1"/>
  <c r="G8487" i="1"/>
  <c r="G8486" i="1"/>
  <c r="G8485" i="1"/>
  <c r="G8484" i="1"/>
  <c r="G8483" i="1"/>
  <c r="G8482" i="1"/>
  <c r="G8481" i="1"/>
  <c r="G8480" i="1"/>
  <c r="G8479" i="1"/>
  <c r="G8478" i="1"/>
  <c r="G8477" i="1"/>
  <c r="G8476" i="1"/>
  <c r="G8475" i="1"/>
  <c r="G8474" i="1"/>
  <c r="G8473" i="1"/>
  <c r="G8472" i="1"/>
  <c r="G8471" i="1"/>
  <c r="G8470" i="1"/>
  <c r="G8469" i="1"/>
  <c r="G8468" i="1"/>
  <c r="G8467" i="1"/>
  <c r="G8466" i="1"/>
  <c r="G8465" i="1"/>
  <c r="G8464" i="1"/>
  <c r="G8463" i="1"/>
  <c r="G8462" i="1"/>
  <c r="G8461" i="1"/>
  <c r="G8460" i="1"/>
  <c r="G8459" i="1"/>
  <c r="G8458" i="1"/>
  <c r="G8457" i="1"/>
  <c r="G8456" i="1"/>
  <c r="G8455" i="1"/>
  <c r="G8454" i="1"/>
  <c r="G8453" i="1"/>
  <c r="G8452" i="1"/>
  <c r="G8451" i="1"/>
  <c r="G8450" i="1"/>
  <c r="G8449" i="1"/>
  <c r="G8448" i="1"/>
  <c r="G8447" i="1"/>
  <c r="G8446" i="1"/>
  <c r="G8445" i="1"/>
  <c r="G8444" i="1"/>
  <c r="G8443" i="1"/>
  <c r="G8442" i="1"/>
  <c r="G8441" i="1"/>
  <c r="G8440" i="1"/>
  <c r="G8439" i="1"/>
  <c r="G8438" i="1"/>
  <c r="G8437" i="1"/>
  <c r="G8436" i="1"/>
  <c r="G8435" i="1"/>
  <c r="G8434" i="1"/>
  <c r="G8433" i="1"/>
  <c r="G8432" i="1"/>
  <c r="G8431" i="1"/>
  <c r="G8430" i="1"/>
  <c r="G8429" i="1"/>
  <c r="G8428" i="1"/>
  <c r="G8427" i="1"/>
  <c r="G8426" i="1"/>
  <c r="G8425" i="1"/>
  <c r="G8424" i="1"/>
  <c r="G8423" i="1"/>
  <c r="G8422" i="1"/>
  <c r="G8421" i="1"/>
  <c r="G8420" i="1"/>
  <c r="G8419" i="1"/>
  <c r="G8418" i="1"/>
  <c r="G8417" i="1"/>
  <c r="G8416" i="1"/>
  <c r="G8415" i="1"/>
  <c r="G8414" i="1"/>
  <c r="G8413" i="1"/>
  <c r="G8412" i="1"/>
  <c r="G8411" i="1"/>
  <c r="G8410" i="1"/>
  <c r="G8409" i="1"/>
  <c r="G8408" i="1"/>
  <c r="G8407" i="1"/>
  <c r="G8406" i="1"/>
  <c r="G8405" i="1"/>
  <c r="G8404" i="1"/>
  <c r="G8403" i="1"/>
  <c r="G8402" i="1"/>
  <c r="G8401" i="1"/>
  <c r="G8400" i="1"/>
  <c r="G8399" i="1"/>
  <c r="G8398" i="1"/>
  <c r="G8397" i="1"/>
  <c r="G8396" i="1"/>
  <c r="G8395" i="1"/>
  <c r="G8394" i="1"/>
  <c r="G8393" i="1"/>
  <c r="G8392" i="1"/>
  <c r="G8391" i="1"/>
  <c r="G8390" i="1"/>
  <c r="G8389" i="1"/>
  <c r="G8388" i="1"/>
  <c r="G8387" i="1"/>
  <c r="G8386" i="1"/>
  <c r="G8385" i="1"/>
  <c r="G8384" i="1"/>
  <c r="G8383" i="1"/>
  <c r="G8382" i="1"/>
  <c r="G8381" i="1"/>
  <c r="G8380" i="1"/>
  <c r="G8379" i="1"/>
  <c r="G8378" i="1"/>
  <c r="G8377" i="1"/>
  <c r="G8376" i="1"/>
  <c r="G8375" i="1"/>
  <c r="G8374" i="1"/>
  <c r="G8373" i="1"/>
  <c r="G8372" i="1"/>
  <c r="G8371" i="1"/>
  <c r="G8370" i="1"/>
  <c r="G8369" i="1"/>
  <c r="G8368" i="1"/>
  <c r="G8367" i="1"/>
  <c r="G8366" i="1"/>
  <c r="G8365" i="1"/>
  <c r="G8364" i="1"/>
  <c r="G8363" i="1"/>
  <c r="G8362" i="1"/>
  <c r="G8361" i="1"/>
  <c r="G8360" i="1"/>
  <c r="G8359" i="1"/>
  <c r="G8358" i="1"/>
  <c r="G8357" i="1"/>
  <c r="G8356" i="1"/>
  <c r="G8355" i="1"/>
  <c r="G8354" i="1"/>
  <c r="G8353" i="1"/>
  <c r="G8352" i="1"/>
  <c r="G8351" i="1"/>
  <c r="G8350" i="1"/>
  <c r="G8349" i="1"/>
  <c r="G8348" i="1"/>
  <c r="G8347" i="1"/>
  <c r="G8346" i="1"/>
  <c r="G8345" i="1"/>
  <c r="G8344" i="1"/>
  <c r="G8343" i="1"/>
  <c r="G8342" i="1"/>
  <c r="G8341" i="1"/>
  <c r="G8340" i="1"/>
  <c r="G8339" i="1"/>
  <c r="G8338" i="1"/>
  <c r="G8337" i="1"/>
  <c r="G8336" i="1"/>
  <c r="G8335" i="1"/>
  <c r="G8334" i="1"/>
  <c r="G8333" i="1"/>
  <c r="G8332" i="1"/>
  <c r="G8331" i="1"/>
  <c r="G8330" i="1"/>
  <c r="G8329" i="1"/>
  <c r="G8328" i="1"/>
  <c r="G8327" i="1"/>
  <c r="G8326" i="1"/>
  <c r="G8325" i="1"/>
  <c r="G8324" i="1"/>
  <c r="G8323" i="1"/>
  <c r="G8322" i="1"/>
  <c r="G8321" i="1"/>
  <c r="G8320" i="1"/>
  <c r="G8319" i="1"/>
  <c r="G8318" i="1"/>
  <c r="G8317" i="1"/>
  <c r="G8316" i="1"/>
  <c r="G8315" i="1"/>
  <c r="G8314" i="1"/>
  <c r="G8313" i="1"/>
  <c r="G8312" i="1"/>
  <c r="G8311" i="1"/>
  <c r="G8310" i="1"/>
  <c r="G8309" i="1"/>
  <c r="G8308" i="1"/>
  <c r="G8307" i="1"/>
  <c r="G8306" i="1"/>
  <c r="G8305" i="1"/>
  <c r="G8304" i="1"/>
  <c r="G8303" i="1"/>
  <c r="G8302" i="1"/>
  <c r="G8301" i="1"/>
  <c r="G8300" i="1"/>
  <c r="G8299" i="1"/>
  <c r="G8298" i="1"/>
  <c r="G8297" i="1"/>
  <c r="G8296" i="1"/>
  <c r="G8295" i="1"/>
  <c r="G8294" i="1"/>
  <c r="G8293" i="1"/>
  <c r="G8292" i="1"/>
  <c r="G8291" i="1"/>
  <c r="G8290" i="1"/>
  <c r="G8289" i="1"/>
  <c r="G8288" i="1"/>
  <c r="G8287" i="1"/>
  <c r="G8286" i="1"/>
  <c r="G8285" i="1"/>
  <c r="G8284" i="1"/>
  <c r="G8283" i="1"/>
  <c r="G8282" i="1"/>
  <c r="G8281" i="1"/>
  <c r="G8280" i="1"/>
  <c r="G8279" i="1"/>
  <c r="G8278" i="1"/>
  <c r="G8277" i="1"/>
  <c r="G8276" i="1"/>
  <c r="G8275" i="1"/>
  <c r="G8274" i="1"/>
  <c r="G8273" i="1"/>
  <c r="G8272" i="1"/>
  <c r="G8271" i="1"/>
  <c r="G8270" i="1"/>
  <c r="G8269" i="1"/>
  <c r="G8268" i="1"/>
  <c r="G8267" i="1"/>
  <c r="G8266" i="1"/>
  <c r="G8265" i="1"/>
  <c r="G8264" i="1"/>
  <c r="G8263" i="1"/>
  <c r="G8262" i="1"/>
  <c r="G8261" i="1"/>
  <c r="G8260" i="1"/>
  <c r="G8259" i="1"/>
  <c r="G8258" i="1"/>
  <c r="G8257" i="1"/>
  <c r="G8256" i="1"/>
  <c r="G8255" i="1"/>
  <c r="G8254" i="1"/>
  <c r="G8253" i="1"/>
  <c r="G8252" i="1"/>
  <c r="G8251" i="1"/>
  <c r="G8250" i="1"/>
  <c r="G8249" i="1"/>
  <c r="G8248" i="1"/>
  <c r="G8247" i="1"/>
  <c r="G8246" i="1"/>
  <c r="G8245" i="1"/>
  <c r="G8244" i="1"/>
  <c r="G8243" i="1"/>
  <c r="G8242" i="1"/>
  <c r="G8241" i="1"/>
  <c r="G8240" i="1"/>
  <c r="G8239" i="1"/>
  <c r="G8238" i="1"/>
  <c r="G8237" i="1"/>
  <c r="G8236" i="1"/>
  <c r="G8235" i="1"/>
  <c r="G8234" i="1"/>
  <c r="G8233" i="1"/>
  <c r="G8232" i="1"/>
  <c r="G8231" i="1"/>
  <c r="G8230" i="1"/>
  <c r="G8229" i="1"/>
  <c r="G8228" i="1"/>
  <c r="G8227" i="1"/>
  <c r="G8226" i="1"/>
  <c r="G8225" i="1"/>
  <c r="G8224" i="1"/>
  <c r="G8223" i="1"/>
  <c r="G8222" i="1"/>
  <c r="G8221" i="1"/>
  <c r="G8220" i="1"/>
  <c r="G8219" i="1"/>
  <c r="G8218" i="1"/>
  <c r="G8217" i="1"/>
  <c r="G8216" i="1"/>
  <c r="G8215" i="1"/>
  <c r="G8214" i="1"/>
  <c r="G8213" i="1"/>
  <c r="G8212" i="1"/>
  <c r="G8211" i="1"/>
  <c r="G8210" i="1"/>
  <c r="G8209" i="1"/>
  <c r="G8208" i="1"/>
  <c r="G8207" i="1"/>
  <c r="G8206" i="1"/>
  <c r="G8205" i="1"/>
  <c r="G8204" i="1"/>
  <c r="G8203" i="1"/>
  <c r="G8202" i="1"/>
  <c r="G8201" i="1"/>
  <c r="G8200" i="1"/>
  <c r="G8199" i="1"/>
  <c r="G8198" i="1"/>
  <c r="G8197" i="1"/>
  <c r="G8196" i="1"/>
  <c r="G8195" i="1"/>
  <c r="G8194" i="1"/>
  <c r="G8193" i="1"/>
  <c r="G8192" i="1"/>
  <c r="G8191" i="1"/>
  <c r="G8190" i="1"/>
  <c r="G8189" i="1"/>
  <c r="G8188" i="1"/>
  <c r="G8187" i="1"/>
  <c r="G8186" i="1"/>
  <c r="G8185" i="1"/>
  <c r="G8184" i="1"/>
  <c r="G8183" i="1"/>
  <c r="G8182" i="1"/>
  <c r="G8181" i="1"/>
  <c r="G8180" i="1"/>
  <c r="G8179" i="1"/>
  <c r="G8178" i="1"/>
  <c r="G8177" i="1"/>
  <c r="G8176" i="1"/>
  <c r="G8175" i="1"/>
  <c r="G8174" i="1"/>
  <c r="G8173" i="1"/>
  <c r="G8172" i="1"/>
  <c r="G8171" i="1"/>
  <c r="G8170" i="1"/>
  <c r="G8169" i="1"/>
  <c r="G8168" i="1"/>
  <c r="G8167" i="1"/>
  <c r="G8166" i="1"/>
  <c r="G8165" i="1"/>
  <c r="G8164" i="1"/>
  <c r="G8163" i="1"/>
  <c r="G8162" i="1"/>
  <c r="G8161" i="1"/>
  <c r="G8160" i="1"/>
  <c r="G8159" i="1"/>
  <c r="G8158" i="1"/>
  <c r="G8157" i="1"/>
  <c r="G8156" i="1"/>
  <c r="G8155" i="1"/>
  <c r="G8154" i="1"/>
  <c r="G8153" i="1"/>
  <c r="G8152" i="1"/>
  <c r="G8151" i="1"/>
  <c r="G8150" i="1"/>
  <c r="G8149" i="1"/>
  <c r="G8148" i="1"/>
  <c r="G8147" i="1"/>
  <c r="G8146" i="1"/>
  <c r="G8145" i="1"/>
  <c r="G8144" i="1"/>
  <c r="G8143" i="1"/>
  <c r="G8142" i="1"/>
  <c r="G8141" i="1"/>
  <c r="G8140" i="1"/>
  <c r="G8139" i="1"/>
  <c r="G8138" i="1"/>
  <c r="G8137" i="1"/>
  <c r="G8136" i="1"/>
  <c r="G8135" i="1"/>
  <c r="G8134" i="1"/>
  <c r="G8133" i="1"/>
  <c r="G8132" i="1"/>
  <c r="G8131" i="1"/>
  <c r="G8130" i="1"/>
  <c r="G8129" i="1"/>
  <c r="G8128" i="1"/>
  <c r="G8127" i="1"/>
  <c r="G8126" i="1"/>
  <c r="G8125" i="1"/>
  <c r="G8124" i="1"/>
  <c r="G8123" i="1"/>
  <c r="G8122" i="1"/>
  <c r="G8121" i="1"/>
  <c r="G8120" i="1"/>
  <c r="G8119" i="1"/>
  <c r="G8118" i="1"/>
  <c r="G8117" i="1"/>
  <c r="G8116" i="1"/>
  <c r="G8115" i="1"/>
  <c r="G8114" i="1"/>
  <c r="G8113" i="1"/>
  <c r="G8112" i="1"/>
  <c r="G8111" i="1"/>
  <c r="G8110" i="1"/>
  <c r="G8109" i="1"/>
  <c r="G8108" i="1"/>
  <c r="G8107" i="1"/>
  <c r="G8106" i="1"/>
  <c r="G8105" i="1"/>
  <c r="G8104" i="1"/>
  <c r="G8103" i="1"/>
  <c r="G8102" i="1"/>
  <c r="G8101" i="1"/>
  <c r="G8100" i="1"/>
  <c r="G8099" i="1"/>
  <c r="G8098" i="1"/>
  <c r="G8097" i="1"/>
  <c r="G8096" i="1"/>
  <c r="G8095" i="1"/>
  <c r="G8094" i="1"/>
  <c r="G8093" i="1"/>
  <c r="G8092" i="1"/>
  <c r="G8091" i="1"/>
  <c r="G8090" i="1"/>
  <c r="G8089" i="1"/>
  <c r="G8088" i="1"/>
  <c r="G8087" i="1"/>
  <c r="G8086" i="1"/>
  <c r="G8085" i="1"/>
  <c r="G8084" i="1"/>
  <c r="G8083" i="1"/>
  <c r="G8082" i="1"/>
  <c r="G8081" i="1"/>
  <c r="G8080" i="1"/>
  <c r="G8079" i="1"/>
  <c r="G8078" i="1"/>
  <c r="G8077" i="1"/>
  <c r="G8076" i="1"/>
  <c r="G8075" i="1"/>
  <c r="G8074" i="1"/>
  <c r="G8073" i="1"/>
  <c r="G8072" i="1"/>
  <c r="G8071" i="1"/>
  <c r="G8070" i="1"/>
  <c r="G8069" i="1"/>
  <c r="G8068" i="1"/>
  <c r="G8067" i="1"/>
  <c r="G8066" i="1"/>
  <c r="G8065" i="1"/>
  <c r="G8064" i="1"/>
  <c r="G8063" i="1"/>
  <c r="G8062" i="1"/>
  <c r="G8061" i="1"/>
  <c r="G8060" i="1"/>
  <c r="G8059" i="1"/>
  <c r="G8058" i="1"/>
  <c r="G8057" i="1"/>
  <c r="G8056" i="1"/>
  <c r="G8055" i="1"/>
  <c r="G8054" i="1"/>
  <c r="G8053" i="1"/>
  <c r="G8052" i="1"/>
  <c r="G8051" i="1"/>
  <c r="G8050" i="1"/>
  <c r="G8049" i="1"/>
  <c r="G8048" i="1"/>
  <c r="G8047" i="1"/>
  <c r="G8046" i="1"/>
  <c r="G8045" i="1"/>
  <c r="G8044" i="1"/>
  <c r="G8043" i="1"/>
  <c r="G8042" i="1"/>
  <c r="G8041" i="1"/>
  <c r="G8040" i="1"/>
  <c r="G8039" i="1"/>
  <c r="G8038" i="1"/>
  <c r="G8037" i="1"/>
  <c r="G8036" i="1"/>
  <c r="G8035" i="1"/>
  <c r="G8034" i="1"/>
  <c r="G8033" i="1"/>
  <c r="G8032" i="1"/>
  <c r="G8031" i="1"/>
  <c r="G8030" i="1"/>
  <c r="G8029" i="1"/>
  <c r="G8028" i="1"/>
  <c r="G8027" i="1"/>
  <c r="G8026" i="1"/>
  <c r="G8025" i="1"/>
  <c r="G8024" i="1"/>
  <c r="G8023" i="1"/>
  <c r="G8022" i="1"/>
  <c r="G8021" i="1"/>
  <c r="G8020" i="1"/>
  <c r="G8019" i="1"/>
  <c r="G8018" i="1"/>
  <c r="G8017" i="1"/>
  <c r="G8016" i="1"/>
  <c r="G8015" i="1"/>
  <c r="G8014" i="1"/>
  <c r="G8013" i="1"/>
  <c r="G8012" i="1"/>
  <c r="G8011" i="1"/>
  <c r="G8010" i="1"/>
  <c r="G8009" i="1"/>
  <c r="G8008" i="1"/>
  <c r="G8007" i="1"/>
  <c r="G8006" i="1"/>
  <c r="G8005" i="1"/>
  <c r="G8004" i="1"/>
  <c r="G8003" i="1"/>
  <c r="G8002" i="1"/>
  <c r="G8001" i="1"/>
  <c r="G8000" i="1"/>
  <c r="G7999" i="1"/>
  <c r="G7998" i="1"/>
  <c r="G7997" i="1"/>
  <c r="G7996" i="1"/>
  <c r="G7995" i="1"/>
  <c r="G7994" i="1"/>
  <c r="G7993" i="1"/>
  <c r="G7992" i="1"/>
  <c r="G7991" i="1"/>
  <c r="G7990" i="1"/>
  <c r="G7989" i="1"/>
  <c r="G7988" i="1"/>
  <c r="G7987" i="1"/>
  <c r="G7986" i="1"/>
  <c r="G7985" i="1"/>
  <c r="G7984" i="1"/>
  <c r="G7983" i="1"/>
  <c r="G7982" i="1"/>
  <c r="G7981" i="1"/>
  <c r="G7980" i="1"/>
  <c r="G7979" i="1"/>
  <c r="G7978" i="1"/>
  <c r="G7977" i="1"/>
  <c r="G7976" i="1"/>
  <c r="G7975" i="1"/>
  <c r="G7974" i="1"/>
  <c r="G7973" i="1"/>
  <c r="G7972" i="1"/>
  <c r="G7971" i="1"/>
  <c r="G7970" i="1"/>
  <c r="G7969" i="1"/>
  <c r="G7968" i="1"/>
  <c r="G7967" i="1"/>
  <c r="G7966" i="1"/>
  <c r="G7965" i="1"/>
  <c r="G7964" i="1"/>
  <c r="G7963" i="1"/>
  <c r="G7962" i="1"/>
  <c r="G7961" i="1"/>
  <c r="G7960" i="1"/>
  <c r="G7959" i="1"/>
  <c r="G7958" i="1"/>
  <c r="G7957" i="1"/>
  <c r="G7956" i="1"/>
  <c r="G7955" i="1"/>
  <c r="G7954" i="1"/>
  <c r="G7953" i="1"/>
  <c r="G7952" i="1"/>
  <c r="G7951" i="1"/>
  <c r="G7950" i="1"/>
  <c r="G7949" i="1"/>
  <c r="G7948" i="1"/>
  <c r="G7947" i="1"/>
  <c r="G7946" i="1"/>
  <c r="G7945" i="1"/>
  <c r="G7944" i="1"/>
  <c r="G7943" i="1"/>
  <c r="G7942" i="1"/>
  <c r="G7941" i="1"/>
  <c r="G7940" i="1"/>
  <c r="G7939" i="1"/>
  <c r="G7938" i="1"/>
  <c r="G7937" i="1"/>
  <c r="G7936" i="1"/>
  <c r="G7935" i="1"/>
  <c r="G7934" i="1"/>
  <c r="G7933" i="1"/>
  <c r="G7932" i="1"/>
  <c r="G7931" i="1"/>
  <c r="G7930" i="1"/>
  <c r="G7929" i="1"/>
  <c r="G7928" i="1"/>
  <c r="G7927" i="1"/>
  <c r="G7926" i="1"/>
  <c r="G7925" i="1"/>
  <c r="G7924" i="1"/>
  <c r="G7923" i="1"/>
  <c r="G7922" i="1"/>
  <c r="G7921" i="1"/>
  <c r="G7920" i="1"/>
  <c r="G7919" i="1"/>
  <c r="G7918" i="1"/>
  <c r="G7917" i="1"/>
  <c r="G7916" i="1"/>
  <c r="G7915" i="1"/>
  <c r="G7914" i="1"/>
  <c r="G7913" i="1"/>
  <c r="G7912" i="1"/>
  <c r="G7911" i="1"/>
  <c r="G7910" i="1"/>
  <c r="G7909" i="1"/>
  <c r="G7908" i="1"/>
  <c r="G7907" i="1"/>
  <c r="G7906" i="1"/>
  <c r="G7905" i="1"/>
  <c r="G7904" i="1"/>
  <c r="G7903" i="1"/>
  <c r="G7902" i="1"/>
  <c r="G7901" i="1"/>
  <c r="G7900" i="1"/>
  <c r="G7899" i="1"/>
  <c r="G7898" i="1"/>
  <c r="G7897" i="1"/>
  <c r="G7896" i="1"/>
  <c r="G7895" i="1"/>
  <c r="G7894" i="1"/>
  <c r="G7893" i="1"/>
  <c r="G7892" i="1"/>
  <c r="G7891" i="1"/>
  <c r="G7890" i="1"/>
  <c r="G7889" i="1"/>
  <c r="G7888" i="1"/>
  <c r="G7887" i="1"/>
  <c r="G7886" i="1"/>
  <c r="G7885" i="1"/>
  <c r="G7884" i="1"/>
  <c r="G7883" i="1"/>
  <c r="G7882" i="1"/>
  <c r="G7881" i="1"/>
  <c r="G7880" i="1"/>
  <c r="G7879" i="1"/>
  <c r="G7878" i="1"/>
  <c r="G7877" i="1"/>
  <c r="G7876" i="1"/>
  <c r="G7875" i="1"/>
  <c r="G7874" i="1"/>
  <c r="G7873" i="1"/>
  <c r="G7872" i="1"/>
  <c r="G7871" i="1"/>
  <c r="G7870" i="1"/>
  <c r="G7869" i="1"/>
  <c r="G7868" i="1"/>
  <c r="G7867" i="1"/>
  <c r="G7866" i="1"/>
  <c r="G7865" i="1"/>
  <c r="G7864" i="1"/>
  <c r="G7863" i="1"/>
  <c r="G7862" i="1"/>
  <c r="G7861" i="1"/>
  <c r="G7860" i="1"/>
  <c r="G7859" i="1"/>
  <c r="G7858" i="1"/>
  <c r="G7857" i="1"/>
  <c r="G7856" i="1"/>
  <c r="G7855" i="1"/>
  <c r="G7854" i="1"/>
  <c r="G7853" i="1"/>
  <c r="G7852" i="1"/>
  <c r="G7851" i="1"/>
  <c r="G7850" i="1"/>
  <c r="G7849" i="1"/>
  <c r="G7848" i="1"/>
  <c r="G7847" i="1"/>
  <c r="G7846" i="1"/>
  <c r="G7845" i="1"/>
  <c r="G7844" i="1"/>
  <c r="G7843" i="1"/>
  <c r="G7842" i="1"/>
  <c r="G7841" i="1"/>
  <c r="G7840" i="1"/>
  <c r="G7839" i="1"/>
  <c r="G7838" i="1"/>
  <c r="G7837" i="1"/>
  <c r="G7836" i="1"/>
  <c r="G7835" i="1"/>
  <c r="G7834" i="1"/>
  <c r="G7833" i="1"/>
  <c r="G7832" i="1"/>
  <c r="G7831" i="1"/>
  <c r="G7830" i="1"/>
  <c r="G7829" i="1"/>
  <c r="G7828" i="1"/>
  <c r="G7827" i="1"/>
  <c r="G7826" i="1"/>
  <c r="G7825" i="1"/>
  <c r="G7824" i="1"/>
  <c r="G7823" i="1"/>
  <c r="G7822" i="1"/>
  <c r="G7821" i="1"/>
  <c r="G7820" i="1"/>
  <c r="G7819" i="1"/>
  <c r="G7818" i="1"/>
  <c r="G7817" i="1"/>
  <c r="G7816" i="1"/>
  <c r="G7815" i="1"/>
  <c r="G7814" i="1"/>
  <c r="G7813" i="1"/>
  <c r="G7812" i="1"/>
  <c r="G7811" i="1"/>
  <c r="G7810" i="1"/>
  <c r="G7809" i="1"/>
  <c r="G7808" i="1"/>
  <c r="G7807" i="1"/>
  <c r="G7806" i="1"/>
  <c r="G7805" i="1"/>
  <c r="G7804" i="1"/>
  <c r="G7803" i="1"/>
  <c r="G7802" i="1"/>
  <c r="G7801" i="1"/>
  <c r="G7800" i="1"/>
  <c r="G7799" i="1"/>
  <c r="G7798" i="1"/>
  <c r="G7797" i="1"/>
  <c r="G7796" i="1"/>
  <c r="G7795" i="1"/>
  <c r="G7794" i="1"/>
  <c r="G7793" i="1"/>
  <c r="G7792" i="1"/>
  <c r="G7791" i="1"/>
  <c r="G7790" i="1"/>
  <c r="G7789" i="1"/>
  <c r="G7788" i="1"/>
  <c r="G7787" i="1"/>
  <c r="G7786" i="1"/>
  <c r="G7785" i="1"/>
  <c r="G7784" i="1"/>
  <c r="G7783" i="1"/>
  <c r="G7782" i="1"/>
  <c r="G7781" i="1"/>
  <c r="G7780" i="1"/>
  <c r="G7779" i="1"/>
  <c r="G7778" i="1"/>
  <c r="G7777" i="1"/>
  <c r="G7776" i="1"/>
  <c r="G7775" i="1"/>
  <c r="G7774" i="1"/>
  <c r="G7773" i="1"/>
  <c r="G7772" i="1"/>
  <c r="G7771" i="1"/>
  <c r="G7770" i="1"/>
  <c r="G7769" i="1"/>
  <c r="G7768" i="1"/>
  <c r="G7767" i="1"/>
  <c r="G7766" i="1"/>
  <c r="G7765" i="1"/>
  <c r="G7764" i="1"/>
  <c r="G7763" i="1"/>
  <c r="G7762" i="1"/>
  <c r="G7761" i="1"/>
  <c r="G7760" i="1"/>
  <c r="G7759" i="1"/>
  <c r="G7758" i="1"/>
  <c r="G7757" i="1"/>
  <c r="G7756" i="1"/>
  <c r="G7755" i="1"/>
  <c r="G7754" i="1"/>
  <c r="G7753" i="1"/>
  <c r="G7752" i="1"/>
  <c r="G7751" i="1"/>
  <c r="G7750" i="1"/>
  <c r="G7749" i="1"/>
  <c r="G7748" i="1"/>
  <c r="G7747" i="1"/>
  <c r="G7746" i="1"/>
  <c r="G7745" i="1"/>
  <c r="G7744" i="1"/>
  <c r="G7743" i="1"/>
  <c r="G7742" i="1"/>
  <c r="G7741" i="1"/>
  <c r="G7740" i="1"/>
  <c r="G7739" i="1"/>
  <c r="G7738" i="1"/>
  <c r="G7737" i="1"/>
  <c r="G7736" i="1"/>
  <c r="G7735" i="1"/>
  <c r="G7734" i="1"/>
  <c r="G7733" i="1"/>
  <c r="G7732" i="1"/>
  <c r="G7731" i="1"/>
  <c r="G7730" i="1"/>
  <c r="G7729" i="1"/>
  <c r="G7728" i="1"/>
  <c r="G7727" i="1"/>
  <c r="G7726" i="1"/>
  <c r="G7725" i="1"/>
  <c r="G7724" i="1"/>
  <c r="G7723" i="1"/>
  <c r="G7722" i="1"/>
  <c r="G7721" i="1"/>
  <c r="G7720" i="1"/>
  <c r="G7719" i="1"/>
  <c r="G7718" i="1"/>
  <c r="G7717" i="1"/>
  <c r="G7716" i="1"/>
  <c r="G7715" i="1"/>
  <c r="G7714" i="1"/>
  <c r="G7713" i="1"/>
  <c r="G7712" i="1"/>
  <c r="G7711" i="1"/>
  <c r="G7710" i="1"/>
  <c r="G7709" i="1"/>
  <c r="G7708" i="1"/>
  <c r="G7707" i="1"/>
  <c r="G7706" i="1"/>
  <c r="G7705" i="1"/>
  <c r="G7704" i="1"/>
  <c r="G7703" i="1"/>
  <c r="G7702" i="1"/>
  <c r="G7701" i="1"/>
  <c r="G7700" i="1"/>
  <c r="G7699" i="1"/>
  <c r="G7698" i="1"/>
  <c r="G7697" i="1"/>
  <c r="G7696" i="1"/>
  <c r="G7695" i="1"/>
  <c r="G7694" i="1"/>
  <c r="G7693" i="1"/>
  <c r="G7692" i="1"/>
  <c r="G7691" i="1"/>
  <c r="G7690" i="1"/>
  <c r="G7689" i="1"/>
  <c r="G7688" i="1"/>
  <c r="G7687" i="1"/>
  <c r="G7686" i="1"/>
  <c r="G7685" i="1"/>
  <c r="G7684" i="1"/>
  <c r="G7683" i="1"/>
  <c r="G7682" i="1"/>
  <c r="G7681" i="1"/>
  <c r="G7680" i="1"/>
  <c r="G7679" i="1"/>
  <c r="G7678" i="1"/>
  <c r="G7677" i="1"/>
  <c r="G7676" i="1"/>
  <c r="G7675" i="1"/>
  <c r="G7674" i="1"/>
  <c r="G7673" i="1"/>
  <c r="G7672" i="1"/>
  <c r="G7671" i="1"/>
  <c r="G7670" i="1"/>
  <c r="G7669" i="1"/>
  <c r="G7668" i="1"/>
  <c r="G7667" i="1"/>
  <c r="G7666" i="1"/>
  <c r="G7665" i="1"/>
  <c r="G7664" i="1"/>
  <c r="G7663" i="1"/>
  <c r="G7662" i="1"/>
  <c r="G7661" i="1"/>
  <c r="G7660" i="1"/>
  <c r="G7659" i="1"/>
  <c r="G7658" i="1"/>
  <c r="G7657" i="1"/>
  <c r="G7656" i="1"/>
  <c r="G7655" i="1"/>
  <c r="G7654" i="1"/>
  <c r="G7653" i="1"/>
  <c r="G7652" i="1"/>
  <c r="G7651" i="1"/>
  <c r="G7650" i="1"/>
  <c r="G7649" i="1"/>
  <c r="G7648" i="1"/>
  <c r="G7647" i="1"/>
  <c r="G7646" i="1"/>
  <c r="G7645" i="1"/>
  <c r="G7644" i="1"/>
  <c r="G7643" i="1"/>
  <c r="G7642" i="1"/>
  <c r="G7641" i="1"/>
  <c r="G7640" i="1"/>
  <c r="G7639" i="1"/>
  <c r="G7638" i="1"/>
  <c r="G7637" i="1"/>
  <c r="G7636" i="1"/>
  <c r="G7635" i="1"/>
  <c r="G7634" i="1"/>
  <c r="G7633" i="1"/>
  <c r="G7632" i="1"/>
  <c r="G7631" i="1"/>
  <c r="G7630" i="1"/>
  <c r="G7629" i="1"/>
  <c r="G7628" i="1"/>
  <c r="G7627" i="1"/>
  <c r="G7626" i="1"/>
  <c r="G7625" i="1"/>
  <c r="G7624" i="1"/>
  <c r="G7623" i="1"/>
  <c r="G7622" i="1"/>
  <c r="G7621" i="1"/>
  <c r="G7620" i="1"/>
  <c r="G7619" i="1"/>
  <c r="G7618" i="1"/>
  <c r="G7617" i="1"/>
  <c r="G7616" i="1"/>
  <c r="G7615" i="1"/>
  <c r="G7614" i="1"/>
  <c r="G7613" i="1"/>
  <c r="G7612" i="1"/>
  <c r="G7611" i="1"/>
  <c r="G7610" i="1"/>
  <c r="G7609" i="1"/>
  <c r="G7608" i="1"/>
  <c r="G7607" i="1"/>
  <c r="G7606" i="1"/>
  <c r="G7605" i="1"/>
  <c r="G7604" i="1"/>
  <c r="G7603" i="1"/>
  <c r="G7602" i="1"/>
  <c r="G7601" i="1"/>
  <c r="G7600" i="1"/>
  <c r="G7599" i="1"/>
  <c r="G7598" i="1"/>
  <c r="G7597" i="1"/>
  <c r="G7596" i="1"/>
  <c r="G7595" i="1"/>
  <c r="G7594" i="1"/>
  <c r="G7593" i="1"/>
  <c r="G7592" i="1"/>
  <c r="G7591" i="1"/>
  <c r="G7590" i="1"/>
  <c r="G7589" i="1"/>
  <c r="G7588" i="1"/>
  <c r="G7587" i="1"/>
  <c r="G7586" i="1"/>
  <c r="G7585" i="1"/>
  <c r="G7584" i="1"/>
  <c r="G7583" i="1"/>
  <c r="G7582" i="1"/>
  <c r="G7581" i="1"/>
  <c r="G7580" i="1"/>
  <c r="G7579" i="1"/>
  <c r="G7578" i="1"/>
  <c r="G7577" i="1"/>
  <c r="G7576" i="1"/>
  <c r="G7575" i="1"/>
  <c r="G7574" i="1"/>
  <c r="G7573" i="1"/>
  <c r="G7572" i="1"/>
  <c r="G7571" i="1"/>
  <c r="G7570" i="1"/>
  <c r="G7569" i="1"/>
  <c r="G7568" i="1"/>
  <c r="G7567" i="1"/>
  <c r="G7566" i="1"/>
  <c r="G7565" i="1"/>
  <c r="G7564" i="1"/>
  <c r="G7563" i="1"/>
  <c r="G7562" i="1"/>
  <c r="G7561" i="1"/>
  <c r="G7560" i="1"/>
  <c r="G7559" i="1"/>
  <c r="G7558" i="1"/>
  <c r="G7557" i="1"/>
  <c r="G7556" i="1"/>
  <c r="G7555" i="1"/>
  <c r="G7554" i="1"/>
  <c r="G7553" i="1"/>
  <c r="G7552" i="1"/>
  <c r="G7551" i="1"/>
  <c r="G7550" i="1"/>
  <c r="G7549" i="1"/>
  <c r="G7548" i="1"/>
  <c r="G7547" i="1"/>
  <c r="G7546" i="1"/>
  <c r="G7545" i="1"/>
  <c r="G7544" i="1"/>
  <c r="G7543" i="1"/>
  <c r="G7542" i="1"/>
  <c r="G7541" i="1"/>
  <c r="G7540" i="1"/>
  <c r="G7539" i="1"/>
  <c r="G7538" i="1"/>
  <c r="G7537" i="1"/>
  <c r="G7536" i="1"/>
  <c r="G7535" i="1"/>
  <c r="G7534" i="1"/>
  <c r="G7533" i="1"/>
  <c r="G7532" i="1"/>
  <c r="G7531" i="1"/>
  <c r="G7530" i="1"/>
  <c r="G7529" i="1"/>
  <c r="G7528" i="1"/>
  <c r="G7527" i="1"/>
  <c r="G7526" i="1"/>
  <c r="G7525" i="1"/>
  <c r="G7524" i="1"/>
  <c r="G7523" i="1"/>
  <c r="G7522" i="1"/>
  <c r="G7521" i="1"/>
  <c r="G7520" i="1"/>
  <c r="G7519" i="1"/>
  <c r="G7518" i="1"/>
  <c r="G7517" i="1"/>
  <c r="G7516" i="1"/>
  <c r="G7515" i="1"/>
  <c r="G7514" i="1"/>
  <c r="G7513" i="1"/>
  <c r="G7512" i="1"/>
  <c r="G7511" i="1"/>
  <c r="G7510" i="1"/>
  <c r="G7509" i="1"/>
  <c r="G7508" i="1"/>
  <c r="G7507" i="1"/>
  <c r="G7506" i="1"/>
  <c r="G7505" i="1"/>
  <c r="G7504" i="1"/>
  <c r="G7503" i="1"/>
  <c r="G7502" i="1"/>
  <c r="G7501" i="1"/>
  <c r="G7500" i="1"/>
  <c r="G7499" i="1"/>
  <c r="G7498" i="1"/>
  <c r="G7497" i="1"/>
  <c r="G7496" i="1"/>
  <c r="G7495" i="1"/>
  <c r="G7494" i="1"/>
  <c r="G7493" i="1"/>
  <c r="G7492" i="1"/>
  <c r="G7491" i="1"/>
  <c r="G7490" i="1"/>
  <c r="G7489" i="1"/>
  <c r="G7488" i="1"/>
  <c r="G7487" i="1"/>
  <c r="G7486" i="1"/>
  <c r="G7485" i="1"/>
  <c r="G7484" i="1"/>
  <c r="G7483" i="1"/>
  <c r="G7482" i="1"/>
  <c r="G7481" i="1"/>
  <c r="G7480" i="1"/>
  <c r="G7479" i="1"/>
  <c r="G7478" i="1"/>
  <c r="G7477" i="1"/>
  <c r="G7476" i="1"/>
  <c r="G7475" i="1"/>
  <c r="G7474" i="1"/>
  <c r="G7473" i="1"/>
  <c r="G7472" i="1"/>
  <c r="G7471" i="1"/>
  <c r="G7470" i="1"/>
  <c r="G7469" i="1"/>
  <c r="G7468" i="1"/>
  <c r="G7467" i="1"/>
  <c r="G7466" i="1"/>
  <c r="G7465" i="1"/>
  <c r="G7464" i="1"/>
  <c r="G7463" i="1"/>
  <c r="G7462" i="1"/>
  <c r="G7461" i="1"/>
  <c r="G7460" i="1"/>
  <c r="G7459" i="1"/>
  <c r="G7458" i="1"/>
  <c r="G7457" i="1"/>
  <c r="G7456" i="1"/>
  <c r="G7455" i="1"/>
  <c r="G7454" i="1"/>
  <c r="G7453" i="1"/>
  <c r="G7452" i="1"/>
  <c r="G7451" i="1"/>
  <c r="G7450" i="1"/>
  <c r="G7449" i="1"/>
  <c r="G7448" i="1"/>
  <c r="G7447" i="1"/>
  <c r="G7446" i="1"/>
  <c r="G7445" i="1"/>
  <c r="G7444" i="1"/>
  <c r="G7443" i="1"/>
  <c r="G7442" i="1"/>
  <c r="G7441" i="1"/>
  <c r="G7440" i="1"/>
  <c r="G7439" i="1"/>
  <c r="G7438" i="1"/>
  <c r="G7437" i="1"/>
  <c r="G7436" i="1"/>
  <c r="G7435" i="1"/>
  <c r="G7434" i="1"/>
  <c r="G7433" i="1"/>
  <c r="G7432" i="1"/>
  <c r="G7431" i="1"/>
  <c r="G7430" i="1"/>
  <c r="G7429" i="1"/>
  <c r="G7428" i="1"/>
  <c r="G7427" i="1"/>
  <c r="G7426" i="1"/>
  <c r="G7425" i="1"/>
  <c r="G7424" i="1"/>
  <c r="G7423" i="1"/>
  <c r="G7422" i="1"/>
  <c r="G7421" i="1"/>
  <c r="G7420" i="1"/>
  <c r="G7419" i="1"/>
  <c r="G7418" i="1"/>
  <c r="G7417" i="1"/>
  <c r="G7416" i="1"/>
  <c r="G7415" i="1"/>
  <c r="G7414" i="1"/>
  <c r="G7413" i="1"/>
  <c r="G7412" i="1"/>
  <c r="G7411" i="1"/>
  <c r="G7410" i="1"/>
  <c r="G7409" i="1"/>
  <c r="G7408" i="1"/>
  <c r="G7407" i="1"/>
  <c r="G7406" i="1"/>
  <c r="G7405" i="1"/>
  <c r="G7404" i="1"/>
  <c r="G7403" i="1"/>
  <c r="G7402" i="1"/>
  <c r="G7401" i="1"/>
  <c r="G7400" i="1"/>
  <c r="G7399" i="1"/>
  <c r="G7398" i="1"/>
  <c r="G7397" i="1"/>
  <c r="G7396" i="1"/>
  <c r="G7395" i="1"/>
  <c r="G7394" i="1"/>
  <c r="G7393" i="1"/>
  <c r="G7392" i="1"/>
  <c r="G7391" i="1"/>
  <c r="G7390" i="1"/>
  <c r="G7389" i="1"/>
  <c r="G7388" i="1"/>
  <c r="G7387" i="1"/>
  <c r="G7386" i="1"/>
  <c r="G7385" i="1"/>
  <c r="G7384" i="1"/>
  <c r="G7383" i="1"/>
  <c r="G7382" i="1"/>
  <c r="G7381" i="1"/>
  <c r="G7380" i="1"/>
  <c r="G7379" i="1"/>
  <c r="G7378" i="1"/>
  <c r="G7377" i="1"/>
  <c r="G7376" i="1"/>
  <c r="G7375" i="1"/>
  <c r="G7374" i="1"/>
  <c r="G7373" i="1"/>
  <c r="G7372" i="1"/>
  <c r="G7371" i="1"/>
  <c r="G7370" i="1"/>
  <c r="G7369" i="1"/>
  <c r="G7368" i="1"/>
  <c r="G7367" i="1"/>
  <c r="G7366" i="1"/>
  <c r="G7365" i="1"/>
  <c r="G7364" i="1"/>
  <c r="G7363" i="1"/>
  <c r="G7362" i="1"/>
  <c r="G7361" i="1"/>
  <c r="G7360" i="1"/>
  <c r="G7359" i="1"/>
  <c r="G7358" i="1"/>
  <c r="G7357" i="1"/>
  <c r="G7356" i="1"/>
  <c r="G7355" i="1"/>
  <c r="G7354" i="1"/>
  <c r="G7353" i="1"/>
  <c r="G7352" i="1"/>
  <c r="G7351" i="1"/>
  <c r="G7350" i="1"/>
  <c r="G7349" i="1"/>
  <c r="G7348" i="1"/>
  <c r="G7347" i="1"/>
  <c r="G7346" i="1"/>
  <c r="G7345" i="1"/>
  <c r="G7344" i="1"/>
  <c r="G7343" i="1"/>
  <c r="G7342" i="1"/>
  <c r="G7341" i="1"/>
  <c r="G7340" i="1"/>
  <c r="G7339" i="1"/>
  <c r="G7338" i="1"/>
  <c r="G7337" i="1"/>
  <c r="G7336" i="1"/>
  <c r="G7335" i="1"/>
  <c r="G7334" i="1"/>
  <c r="G7333" i="1"/>
  <c r="G7332" i="1"/>
  <c r="G7331" i="1"/>
  <c r="G7330" i="1"/>
  <c r="G7329" i="1"/>
  <c r="G7328" i="1"/>
  <c r="G7327" i="1"/>
  <c r="G7326" i="1"/>
  <c r="G7325" i="1"/>
  <c r="G7324" i="1"/>
  <c r="G7323" i="1"/>
  <c r="G7322" i="1"/>
  <c r="G7321" i="1"/>
  <c r="G7320" i="1"/>
  <c r="G7319" i="1"/>
  <c r="G7318" i="1"/>
  <c r="G7317" i="1"/>
  <c r="G7316" i="1"/>
  <c r="G7315" i="1"/>
  <c r="G7314" i="1"/>
  <c r="G7313" i="1"/>
  <c r="G7312" i="1"/>
  <c r="G7311" i="1"/>
  <c r="G7310" i="1"/>
  <c r="G7309" i="1"/>
  <c r="G7308" i="1"/>
  <c r="G7307" i="1"/>
  <c r="G7306" i="1"/>
  <c r="G7305" i="1"/>
  <c r="G7304" i="1"/>
  <c r="G7303" i="1"/>
  <c r="G7302" i="1"/>
  <c r="G7301" i="1"/>
  <c r="G7300" i="1"/>
  <c r="G7299" i="1"/>
  <c r="G7298" i="1"/>
  <c r="G7297" i="1"/>
  <c r="G7296" i="1"/>
  <c r="G7295" i="1"/>
  <c r="G7294" i="1"/>
  <c r="G7293" i="1"/>
  <c r="G7292" i="1"/>
  <c r="G7291" i="1"/>
  <c r="G7290" i="1"/>
  <c r="G7289" i="1"/>
  <c r="G7288" i="1"/>
  <c r="G7287" i="1"/>
  <c r="G7286" i="1"/>
  <c r="G7285" i="1"/>
  <c r="G7284" i="1"/>
  <c r="G7283" i="1"/>
  <c r="G7282" i="1"/>
  <c r="G7281" i="1"/>
  <c r="G7280" i="1"/>
  <c r="G7279" i="1"/>
  <c r="G7278" i="1"/>
  <c r="G7277" i="1"/>
  <c r="G7276" i="1"/>
  <c r="G7275" i="1"/>
  <c r="G7274" i="1"/>
  <c r="G7273" i="1"/>
  <c r="G7272" i="1"/>
  <c r="G7271" i="1"/>
  <c r="G7270" i="1"/>
  <c r="G7269" i="1"/>
  <c r="G7268" i="1"/>
  <c r="G7267" i="1"/>
  <c r="G7266" i="1"/>
  <c r="G7265" i="1"/>
  <c r="G7264" i="1"/>
  <c r="G7263" i="1"/>
  <c r="G7262" i="1"/>
  <c r="G7261" i="1"/>
  <c r="G7260" i="1"/>
  <c r="G7259" i="1"/>
  <c r="G7258" i="1"/>
  <c r="G7257" i="1"/>
  <c r="G7256" i="1"/>
  <c r="G7255" i="1"/>
  <c r="G7254" i="1"/>
  <c r="G7253" i="1"/>
  <c r="G7252" i="1"/>
  <c r="G7251" i="1"/>
  <c r="G7250" i="1"/>
  <c r="G7249" i="1"/>
  <c r="G7248" i="1"/>
  <c r="G7247" i="1"/>
  <c r="G7246" i="1"/>
  <c r="G7245" i="1"/>
  <c r="G7244" i="1"/>
  <c r="G7243" i="1"/>
  <c r="G7242" i="1"/>
  <c r="G7241" i="1"/>
  <c r="G7240" i="1"/>
  <c r="G7239" i="1"/>
  <c r="G7238" i="1"/>
  <c r="G7237" i="1"/>
  <c r="G7236" i="1"/>
  <c r="G7235" i="1"/>
  <c r="G7234" i="1"/>
  <c r="G7233" i="1"/>
  <c r="G7232" i="1"/>
  <c r="G7231" i="1"/>
  <c r="G7230" i="1"/>
  <c r="G7229" i="1"/>
  <c r="G7228" i="1"/>
  <c r="G7227" i="1"/>
  <c r="G7226" i="1"/>
  <c r="G7225" i="1"/>
  <c r="G7224" i="1"/>
  <c r="G7223" i="1"/>
  <c r="G7222" i="1"/>
  <c r="G7221" i="1"/>
  <c r="G7220" i="1"/>
  <c r="G7219" i="1"/>
  <c r="G7218" i="1"/>
  <c r="G7217" i="1"/>
  <c r="G7216" i="1"/>
  <c r="G7215" i="1"/>
  <c r="G7214" i="1"/>
  <c r="G7213" i="1"/>
  <c r="G7212" i="1"/>
  <c r="G7211" i="1"/>
  <c r="G7210" i="1"/>
  <c r="G7209" i="1"/>
  <c r="G7208" i="1"/>
  <c r="G7207" i="1"/>
  <c r="G7206" i="1"/>
  <c r="G7205" i="1"/>
  <c r="G7204" i="1"/>
  <c r="G7203" i="1"/>
  <c r="G7202" i="1"/>
  <c r="G7201" i="1"/>
  <c r="G7200" i="1"/>
  <c r="G7199" i="1"/>
  <c r="G7198" i="1"/>
  <c r="G7197" i="1"/>
  <c r="G7196" i="1"/>
  <c r="G7195" i="1"/>
  <c r="G7194" i="1"/>
  <c r="G7193" i="1"/>
  <c r="G7192" i="1"/>
  <c r="G7191" i="1"/>
  <c r="G7190" i="1"/>
  <c r="G7189" i="1"/>
  <c r="G7188" i="1"/>
  <c r="G7187" i="1"/>
  <c r="G7186" i="1"/>
  <c r="G7185" i="1"/>
  <c r="G7184" i="1"/>
  <c r="G7183" i="1"/>
  <c r="G7182" i="1"/>
  <c r="G7181" i="1"/>
  <c r="G7180" i="1"/>
  <c r="G7179" i="1"/>
  <c r="G7178" i="1"/>
  <c r="G7177" i="1"/>
  <c r="G7176" i="1"/>
  <c r="G7175" i="1"/>
  <c r="G7174" i="1"/>
  <c r="G7173" i="1"/>
  <c r="G7172" i="1"/>
  <c r="G7171" i="1"/>
  <c r="G7170" i="1"/>
  <c r="G7169" i="1"/>
  <c r="G7168" i="1"/>
  <c r="G7167" i="1"/>
  <c r="G7166" i="1"/>
  <c r="G7165" i="1"/>
  <c r="G7164" i="1"/>
  <c r="G7163" i="1"/>
  <c r="G7162" i="1"/>
  <c r="G7161" i="1"/>
  <c r="G7160" i="1"/>
  <c r="G7159" i="1"/>
  <c r="G7158" i="1"/>
  <c r="G7157" i="1"/>
  <c r="G7156" i="1"/>
  <c r="G7155" i="1"/>
  <c r="G7154" i="1"/>
  <c r="G7153" i="1"/>
  <c r="G7152" i="1"/>
  <c r="G7151" i="1"/>
  <c r="G7150" i="1"/>
  <c r="G7149" i="1"/>
  <c r="G7148" i="1"/>
  <c r="G7147" i="1"/>
  <c r="G7146" i="1"/>
  <c r="G7145" i="1"/>
  <c r="G7144" i="1"/>
  <c r="G7143" i="1"/>
  <c r="G7142" i="1"/>
  <c r="G7141" i="1"/>
  <c r="G7140" i="1"/>
  <c r="G7139" i="1"/>
  <c r="G7138" i="1"/>
  <c r="G7137" i="1"/>
  <c r="G7136" i="1"/>
  <c r="G7135" i="1"/>
  <c r="G7134" i="1"/>
  <c r="G7133" i="1"/>
  <c r="G7132" i="1"/>
  <c r="G7131" i="1"/>
  <c r="G7130" i="1"/>
  <c r="G7129" i="1"/>
  <c r="G7128" i="1"/>
  <c r="G7127" i="1"/>
  <c r="G7126" i="1"/>
  <c r="G7125" i="1"/>
  <c r="G7124" i="1"/>
  <c r="G7123" i="1"/>
  <c r="G7122" i="1"/>
  <c r="G7121" i="1"/>
  <c r="G7120" i="1"/>
  <c r="G7119" i="1"/>
  <c r="G7118" i="1"/>
  <c r="G7117" i="1"/>
  <c r="G7116" i="1"/>
  <c r="G7115" i="1"/>
  <c r="G7114" i="1"/>
  <c r="G7113" i="1"/>
  <c r="G7112" i="1"/>
  <c r="G7111" i="1"/>
  <c r="G7110" i="1"/>
  <c r="G7109" i="1"/>
  <c r="G7108" i="1"/>
  <c r="G7107" i="1"/>
  <c r="G7106" i="1"/>
  <c r="G7105" i="1"/>
  <c r="G7104" i="1"/>
  <c r="G7103" i="1"/>
  <c r="G7102" i="1"/>
  <c r="G7101" i="1"/>
  <c r="G7100" i="1"/>
  <c r="G7099" i="1"/>
  <c r="G7098" i="1"/>
  <c r="G7097" i="1"/>
  <c r="G7096" i="1"/>
  <c r="G7095" i="1"/>
  <c r="G7094" i="1"/>
  <c r="G7093" i="1"/>
  <c r="G7092" i="1"/>
  <c r="G7091" i="1"/>
  <c r="G7090" i="1"/>
  <c r="G7089" i="1"/>
  <c r="G7088" i="1"/>
  <c r="G7087" i="1"/>
  <c r="G7086" i="1"/>
  <c r="G7085" i="1"/>
  <c r="G7084" i="1"/>
  <c r="G7083" i="1"/>
  <c r="G7082" i="1"/>
  <c r="G7081" i="1"/>
  <c r="G7080" i="1"/>
  <c r="G7079" i="1"/>
  <c r="G7078" i="1"/>
  <c r="G7077" i="1"/>
  <c r="G7076" i="1"/>
  <c r="G7075" i="1"/>
  <c r="G7074" i="1"/>
  <c r="G7073" i="1"/>
  <c r="G7072" i="1"/>
  <c r="G7071" i="1"/>
  <c r="G7070" i="1"/>
  <c r="G7069" i="1"/>
  <c r="G7068" i="1"/>
  <c r="G7067" i="1"/>
  <c r="G7066" i="1"/>
  <c r="G7065" i="1"/>
  <c r="G7064" i="1"/>
  <c r="G7063" i="1"/>
  <c r="G7062" i="1"/>
  <c r="G7061" i="1"/>
  <c r="G7060" i="1"/>
  <c r="G7059" i="1"/>
  <c r="G7058" i="1"/>
  <c r="G7057" i="1"/>
  <c r="G7056" i="1"/>
  <c r="G7055" i="1"/>
  <c r="G7054" i="1"/>
  <c r="G7053" i="1"/>
  <c r="G7052" i="1"/>
  <c r="G7051" i="1"/>
  <c r="G7050" i="1"/>
  <c r="G7049" i="1"/>
  <c r="G7048" i="1"/>
  <c r="G7047" i="1"/>
  <c r="G7046" i="1"/>
  <c r="G7045" i="1"/>
  <c r="G7044" i="1"/>
  <c r="G7043" i="1"/>
  <c r="G7042" i="1"/>
  <c r="G7041" i="1"/>
  <c r="G7040" i="1"/>
  <c r="G7039" i="1"/>
  <c r="G7038" i="1"/>
  <c r="G7037" i="1"/>
  <c r="G7036" i="1"/>
  <c r="G7035" i="1"/>
  <c r="G7034" i="1"/>
  <c r="G7033" i="1"/>
  <c r="G7032" i="1"/>
  <c r="G7031" i="1"/>
  <c r="G7030" i="1"/>
  <c r="G7029" i="1"/>
  <c r="G7028" i="1"/>
  <c r="G7027" i="1"/>
  <c r="G7026" i="1"/>
  <c r="G7025" i="1"/>
  <c r="G7024" i="1"/>
  <c r="G7023" i="1"/>
  <c r="G7022" i="1"/>
  <c r="G7021" i="1"/>
  <c r="G7020" i="1"/>
  <c r="G7019" i="1"/>
  <c r="G7018" i="1"/>
  <c r="G7017" i="1"/>
  <c r="G7016" i="1"/>
  <c r="G7015" i="1"/>
  <c r="G7014" i="1"/>
  <c r="G7013" i="1"/>
  <c r="G7012" i="1"/>
  <c r="G7011" i="1"/>
  <c r="G7010" i="1"/>
  <c r="G7009" i="1"/>
  <c r="G7008" i="1"/>
  <c r="G7007" i="1"/>
  <c r="G7006" i="1"/>
  <c r="G7005" i="1"/>
  <c r="G7004" i="1"/>
  <c r="G7003" i="1"/>
  <c r="G7002" i="1"/>
  <c r="G7001" i="1"/>
  <c r="G7000" i="1"/>
  <c r="G6999" i="1"/>
  <c r="G6998" i="1"/>
  <c r="G6997" i="1"/>
  <c r="G6996" i="1"/>
  <c r="G6995" i="1"/>
  <c r="G6994" i="1"/>
  <c r="G6993" i="1"/>
  <c r="G6992" i="1"/>
  <c r="G6991" i="1"/>
  <c r="G6990" i="1"/>
  <c r="G6989" i="1"/>
  <c r="G6988" i="1"/>
  <c r="G6987" i="1"/>
  <c r="G6986" i="1"/>
  <c r="G6985" i="1"/>
  <c r="G6984" i="1"/>
  <c r="G6983" i="1"/>
  <c r="G6982" i="1"/>
  <c r="G6981" i="1"/>
  <c r="G6980" i="1"/>
  <c r="G6979" i="1"/>
  <c r="G6978" i="1"/>
  <c r="G6977" i="1"/>
  <c r="G6976" i="1"/>
  <c r="G6975" i="1"/>
  <c r="G6974" i="1"/>
  <c r="G6973" i="1"/>
  <c r="G6972" i="1"/>
  <c r="G6971" i="1"/>
  <c r="G6970" i="1"/>
  <c r="G6969" i="1"/>
  <c r="G6968" i="1"/>
  <c r="G6967" i="1"/>
  <c r="G6966" i="1"/>
  <c r="G6965" i="1"/>
  <c r="G6964" i="1"/>
  <c r="G6963" i="1"/>
  <c r="G6962" i="1"/>
  <c r="G6961" i="1"/>
  <c r="G6960" i="1"/>
  <c r="G6959" i="1"/>
  <c r="G6958" i="1"/>
  <c r="G6957" i="1"/>
  <c r="G6956" i="1"/>
  <c r="G6955" i="1"/>
  <c r="G6954" i="1"/>
  <c r="G6953" i="1"/>
  <c r="G6952" i="1"/>
  <c r="G6951" i="1"/>
  <c r="G6950" i="1"/>
  <c r="G6949" i="1"/>
  <c r="G6948" i="1"/>
  <c r="G6947" i="1"/>
  <c r="G6946" i="1"/>
  <c r="G6945" i="1"/>
  <c r="G6944" i="1"/>
  <c r="G6943" i="1"/>
  <c r="G6942" i="1"/>
  <c r="G6941" i="1"/>
  <c r="G6940" i="1"/>
  <c r="G6939" i="1"/>
  <c r="G6938" i="1"/>
  <c r="G6937" i="1"/>
  <c r="G6936" i="1"/>
  <c r="G6935" i="1"/>
  <c r="G6934" i="1"/>
  <c r="G6933" i="1"/>
  <c r="G6932" i="1"/>
  <c r="G6931" i="1"/>
  <c r="G6930" i="1"/>
  <c r="G6929" i="1"/>
  <c r="G6928" i="1"/>
  <c r="G6927" i="1"/>
  <c r="G6926" i="1"/>
  <c r="G6925" i="1"/>
  <c r="G6924" i="1"/>
  <c r="G6923" i="1"/>
  <c r="G6922" i="1"/>
  <c r="G6921" i="1"/>
  <c r="G6920" i="1"/>
  <c r="G6919" i="1"/>
  <c r="G6918" i="1"/>
  <c r="G6917" i="1"/>
  <c r="G6916" i="1"/>
  <c r="G6915" i="1"/>
  <c r="G6914" i="1"/>
  <c r="G6913" i="1"/>
  <c r="G6912" i="1"/>
  <c r="G6911" i="1"/>
  <c r="G6910" i="1"/>
  <c r="G6909" i="1"/>
  <c r="G6908" i="1"/>
  <c r="G6907" i="1"/>
  <c r="G6906" i="1"/>
  <c r="G6905" i="1"/>
  <c r="G6904" i="1"/>
  <c r="G6903" i="1"/>
  <c r="G6902" i="1"/>
  <c r="G6901" i="1"/>
  <c r="G6900" i="1"/>
  <c r="G6899" i="1"/>
  <c r="G6898" i="1"/>
  <c r="G6897" i="1"/>
  <c r="G6896" i="1"/>
  <c r="G6895" i="1"/>
  <c r="G6894" i="1"/>
  <c r="G6893" i="1"/>
  <c r="G6892" i="1"/>
  <c r="G6891" i="1"/>
  <c r="G6890" i="1"/>
  <c r="G6889" i="1"/>
  <c r="G6888" i="1"/>
  <c r="G6887" i="1"/>
  <c r="G6886" i="1"/>
  <c r="G6885" i="1"/>
  <c r="G6884" i="1"/>
  <c r="G6883" i="1"/>
  <c r="G6882" i="1"/>
  <c r="G6881" i="1"/>
  <c r="G6880" i="1"/>
  <c r="G6879" i="1"/>
  <c r="G6878" i="1"/>
  <c r="G6877" i="1"/>
  <c r="G6876" i="1"/>
  <c r="G6875" i="1"/>
  <c r="G6874" i="1"/>
  <c r="G6873" i="1"/>
  <c r="G6872" i="1"/>
  <c r="G6871" i="1"/>
  <c r="G6870" i="1"/>
  <c r="G6869" i="1"/>
  <c r="G6868" i="1"/>
  <c r="G6867" i="1"/>
  <c r="G6866" i="1"/>
  <c r="G6865" i="1"/>
  <c r="G6864" i="1"/>
  <c r="G6863" i="1"/>
  <c r="G6862" i="1"/>
  <c r="G6861" i="1"/>
  <c r="G6860" i="1"/>
  <c r="G6859" i="1"/>
  <c r="G6858" i="1"/>
  <c r="G6857" i="1"/>
  <c r="G6856" i="1"/>
  <c r="G6855" i="1"/>
  <c r="G6854" i="1"/>
  <c r="G6853" i="1"/>
  <c r="G6852" i="1"/>
  <c r="G6851" i="1"/>
  <c r="G6850" i="1"/>
  <c r="G6849" i="1"/>
  <c r="G6848" i="1"/>
  <c r="G6847" i="1"/>
  <c r="G6846" i="1"/>
  <c r="G6845" i="1"/>
  <c r="G6844" i="1"/>
  <c r="G6843" i="1"/>
  <c r="G6842" i="1"/>
  <c r="G6841" i="1"/>
  <c r="G6840" i="1"/>
  <c r="G6839" i="1"/>
  <c r="G6838" i="1"/>
  <c r="G6837" i="1"/>
  <c r="G6836" i="1"/>
  <c r="G6835" i="1"/>
  <c r="G6834" i="1"/>
  <c r="G6833" i="1"/>
  <c r="G6832" i="1"/>
  <c r="G6831" i="1"/>
  <c r="G6830" i="1"/>
  <c r="G6829" i="1"/>
  <c r="G6828" i="1"/>
  <c r="G6827" i="1"/>
  <c r="G6826" i="1"/>
  <c r="G6825" i="1"/>
  <c r="G6824" i="1"/>
  <c r="G6823" i="1"/>
  <c r="G6822" i="1"/>
  <c r="G6821" i="1"/>
  <c r="G6820" i="1"/>
  <c r="G6819" i="1"/>
  <c r="G6818" i="1"/>
  <c r="G6817" i="1"/>
  <c r="G6816" i="1"/>
  <c r="G6815" i="1"/>
  <c r="G6814" i="1"/>
  <c r="G6813" i="1"/>
  <c r="G6812" i="1"/>
  <c r="G6811" i="1"/>
  <c r="G6810" i="1"/>
  <c r="G6809" i="1"/>
  <c r="G6808" i="1"/>
  <c r="G6807" i="1"/>
  <c r="G6806" i="1"/>
  <c r="G6805" i="1"/>
  <c r="G6804" i="1"/>
  <c r="G6803" i="1"/>
  <c r="G6802" i="1"/>
  <c r="G6801" i="1"/>
  <c r="G6800" i="1"/>
  <c r="G6799" i="1"/>
  <c r="G6798" i="1"/>
  <c r="G6797" i="1"/>
  <c r="G6796" i="1"/>
  <c r="G6795" i="1"/>
  <c r="G6794" i="1"/>
  <c r="G6793" i="1"/>
  <c r="G6792" i="1"/>
  <c r="G6791" i="1"/>
  <c r="G6790" i="1"/>
  <c r="G6789" i="1"/>
  <c r="G6788" i="1"/>
  <c r="G6787" i="1"/>
  <c r="G6786" i="1"/>
  <c r="G6785" i="1"/>
  <c r="G6784" i="1"/>
  <c r="G6783" i="1"/>
  <c r="G6782" i="1"/>
  <c r="G6781" i="1"/>
  <c r="G6780" i="1"/>
  <c r="G6779" i="1"/>
  <c r="G6778" i="1"/>
  <c r="G6777" i="1"/>
  <c r="G6776" i="1"/>
  <c r="G6775" i="1"/>
  <c r="G6774" i="1"/>
  <c r="G6773" i="1"/>
  <c r="G6772" i="1"/>
  <c r="G6771" i="1"/>
  <c r="G6770" i="1"/>
  <c r="G6769" i="1"/>
  <c r="G6768" i="1"/>
  <c r="G6767" i="1"/>
  <c r="G6766" i="1"/>
  <c r="G6765" i="1"/>
  <c r="G6764" i="1"/>
  <c r="G6763" i="1"/>
  <c r="G6762" i="1"/>
  <c r="G6761" i="1"/>
  <c r="G6760" i="1"/>
  <c r="G6759" i="1"/>
  <c r="G6758" i="1"/>
  <c r="G6757" i="1"/>
  <c r="G6756" i="1"/>
  <c r="G6755" i="1"/>
  <c r="G6754" i="1"/>
  <c r="G6753" i="1"/>
  <c r="G6752" i="1"/>
  <c r="G6751" i="1"/>
  <c r="G6750" i="1"/>
  <c r="G6749" i="1"/>
  <c r="G6748" i="1"/>
  <c r="G6747" i="1"/>
  <c r="G6746" i="1"/>
  <c r="G6745" i="1"/>
  <c r="G6744" i="1"/>
  <c r="G6743" i="1"/>
  <c r="G6742" i="1"/>
  <c r="G6741" i="1"/>
  <c r="G6740" i="1"/>
  <c r="G6739" i="1"/>
  <c r="G6738" i="1"/>
  <c r="G6737" i="1"/>
  <c r="G6736" i="1"/>
  <c r="G6735" i="1"/>
  <c r="G6734" i="1"/>
  <c r="G6733" i="1"/>
  <c r="G6732" i="1"/>
  <c r="G6731" i="1"/>
  <c r="G6730" i="1"/>
  <c r="G6729" i="1"/>
  <c r="G6728" i="1"/>
  <c r="G6727" i="1"/>
  <c r="G6726" i="1"/>
  <c r="G6725" i="1"/>
  <c r="G6724" i="1"/>
  <c r="G6723" i="1"/>
  <c r="G6722" i="1"/>
  <c r="G6721" i="1"/>
  <c r="G6720" i="1"/>
  <c r="G6719" i="1"/>
  <c r="G6718" i="1"/>
  <c r="G6717" i="1"/>
  <c r="G6716" i="1"/>
  <c r="G6715" i="1"/>
  <c r="G6714" i="1"/>
  <c r="G6713" i="1"/>
  <c r="G6712" i="1"/>
  <c r="G6711" i="1"/>
  <c r="G6710" i="1"/>
  <c r="G6709" i="1"/>
  <c r="G6708" i="1"/>
  <c r="G6707" i="1"/>
  <c r="G6706" i="1"/>
  <c r="G6705" i="1"/>
  <c r="G6704" i="1"/>
  <c r="G6703" i="1"/>
  <c r="G6702" i="1"/>
  <c r="G6701" i="1"/>
  <c r="G6700" i="1"/>
  <c r="G6699" i="1"/>
  <c r="G6698" i="1"/>
  <c r="G6697" i="1"/>
  <c r="G6696" i="1"/>
  <c r="G6695" i="1"/>
  <c r="G6694" i="1"/>
  <c r="G6693" i="1"/>
  <c r="G6692" i="1"/>
  <c r="G6691" i="1"/>
  <c r="G6690" i="1"/>
  <c r="G6689" i="1"/>
  <c r="G6688" i="1"/>
  <c r="G6687" i="1"/>
  <c r="G6686" i="1"/>
  <c r="G6685" i="1"/>
  <c r="G6684" i="1"/>
  <c r="G6683" i="1"/>
  <c r="G6682" i="1"/>
  <c r="G6681" i="1"/>
  <c r="G6680" i="1"/>
  <c r="G6679" i="1"/>
  <c r="G6678" i="1"/>
  <c r="G6677" i="1"/>
  <c r="G6676" i="1"/>
  <c r="G6675" i="1"/>
  <c r="G6674" i="1"/>
  <c r="G6673" i="1"/>
  <c r="G6672" i="1"/>
  <c r="G6671" i="1"/>
  <c r="G6670" i="1"/>
  <c r="G6669" i="1"/>
  <c r="G6668" i="1"/>
  <c r="G6667" i="1"/>
  <c r="G6666" i="1"/>
  <c r="G6665" i="1"/>
  <c r="G6664" i="1"/>
  <c r="G6663" i="1"/>
  <c r="G6662" i="1"/>
  <c r="G6661" i="1"/>
  <c r="G6660" i="1"/>
  <c r="G6659" i="1"/>
  <c r="G6658" i="1"/>
  <c r="G6657" i="1"/>
  <c r="G6656" i="1"/>
  <c r="G6655" i="1"/>
  <c r="G6654" i="1"/>
  <c r="G6653" i="1"/>
  <c r="G6652" i="1"/>
  <c r="G6651" i="1"/>
  <c r="G6650" i="1"/>
  <c r="G6649" i="1"/>
  <c r="G6648" i="1"/>
  <c r="G6647" i="1"/>
  <c r="G6646" i="1"/>
  <c r="G6645" i="1"/>
  <c r="G6644" i="1"/>
  <c r="G6643" i="1"/>
  <c r="G6642" i="1"/>
  <c r="G6641" i="1"/>
  <c r="G6640" i="1"/>
  <c r="G6639" i="1"/>
  <c r="G6638" i="1"/>
  <c r="G6637" i="1"/>
  <c r="G6636" i="1"/>
  <c r="G6635" i="1"/>
  <c r="G6634" i="1"/>
  <c r="G6633" i="1"/>
  <c r="G6632" i="1"/>
  <c r="G6631" i="1"/>
  <c r="G6630" i="1"/>
  <c r="G6629" i="1"/>
  <c r="G6628" i="1"/>
  <c r="G6627" i="1"/>
  <c r="G6626" i="1"/>
  <c r="G6625" i="1"/>
  <c r="G6624" i="1"/>
  <c r="G6623" i="1"/>
  <c r="G6622" i="1"/>
  <c r="G6621" i="1"/>
  <c r="G6620" i="1"/>
  <c r="G6619" i="1"/>
  <c r="G6618" i="1"/>
  <c r="G6617" i="1"/>
  <c r="G6616" i="1"/>
  <c r="G6615" i="1"/>
  <c r="G6614" i="1"/>
  <c r="G6613" i="1"/>
  <c r="G6612" i="1"/>
  <c r="G6611" i="1"/>
  <c r="G6610" i="1"/>
  <c r="G6609" i="1"/>
  <c r="G6608" i="1"/>
  <c r="G6607" i="1"/>
  <c r="G6606" i="1"/>
  <c r="G6605" i="1"/>
  <c r="G6604" i="1"/>
  <c r="G6603" i="1"/>
  <c r="G6602" i="1"/>
  <c r="G6601" i="1"/>
  <c r="G6600" i="1"/>
  <c r="G6599" i="1"/>
  <c r="G6598" i="1"/>
  <c r="G6597" i="1"/>
  <c r="G6596" i="1"/>
  <c r="G6595" i="1"/>
  <c r="G6594" i="1"/>
  <c r="G6593" i="1"/>
  <c r="G6592" i="1"/>
  <c r="G6591" i="1"/>
  <c r="G6590" i="1"/>
  <c r="G6589" i="1"/>
  <c r="G6588" i="1"/>
  <c r="G6587" i="1"/>
  <c r="G6586" i="1"/>
  <c r="G6585" i="1"/>
  <c r="G6584" i="1"/>
  <c r="G6583" i="1"/>
  <c r="G6582" i="1"/>
  <c r="G6581" i="1"/>
  <c r="G6580" i="1"/>
  <c r="G6579" i="1"/>
  <c r="G6578" i="1"/>
  <c r="G6577" i="1"/>
  <c r="G6576" i="1"/>
  <c r="G6575" i="1"/>
  <c r="G6574" i="1"/>
  <c r="G6573" i="1"/>
  <c r="G6572" i="1"/>
  <c r="G6571" i="1"/>
  <c r="G6570" i="1"/>
  <c r="G6569" i="1"/>
  <c r="G6568" i="1"/>
  <c r="G6567" i="1"/>
  <c r="G6566" i="1"/>
  <c r="G6565" i="1"/>
  <c r="G6564" i="1"/>
  <c r="G6563" i="1"/>
  <c r="G6562" i="1"/>
  <c r="G6561" i="1"/>
  <c r="G6560" i="1"/>
  <c r="G6559" i="1"/>
  <c r="G6558" i="1"/>
  <c r="G6557" i="1"/>
  <c r="G6556" i="1"/>
  <c r="G6555" i="1"/>
  <c r="G6554" i="1"/>
  <c r="G6553" i="1"/>
  <c r="G6552" i="1"/>
  <c r="G6551" i="1"/>
  <c r="G6550" i="1"/>
  <c r="G6549" i="1"/>
  <c r="G6548" i="1"/>
  <c r="G6547" i="1"/>
  <c r="G6546" i="1"/>
  <c r="G6545" i="1"/>
  <c r="G6544" i="1"/>
  <c r="G6543" i="1"/>
  <c r="G6542" i="1"/>
  <c r="G6541" i="1"/>
  <c r="G6540" i="1"/>
  <c r="G6539" i="1"/>
  <c r="G6538" i="1"/>
  <c r="G6537" i="1"/>
  <c r="G6536" i="1"/>
  <c r="G6535" i="1"/>
  <c r="G6534" i="1"/>
  <c r="G6533" i="1"/>
  <c r="G6532" i="1"/>
  <c r="G6531" i="1"/>
  <c r="G6530" i="1"/>
  <c r="G6529" i="1"/>
  <c r="G6528" i="1"/>
  <c r="G6527" i="1"/>
  <c r="G6526" i="1"/>
  <c r="G6525" i="1"/>
  <c r="G6524" i="1"/>
  <c r="G6523" i="1"/>
  <c r="G6522" i="1"/>
  <c r="G6521" i="1"/>
  <c r="G6520" i="1"/>
  <c r="G6519" i="1"/>
  <c r="G6518" i="1"/>
  <c r="G6517" i="1"/>
  <c r="G6516" i="1"/>
  <c r="G6515" i="1"/>
  <c r="G6514" i="1"/>
  <c r="G6513" i="1"/>
  <c r="G6512" i="1"/>
  <c r="G6511" i="1"/>
  <c r="G6510" i="1"/>
  <c r="G6509" i="1"/>
  <c r="G6508" i="1"/>
  <c r="G6507" i="1"/>
  <c r="G6506" i="1"/>
  <c r="G6505" i="1"/>
  <c r="G6504" i="1"/>
  <c r="G6503" i="1"/>
  <c r="G6502" i="1"/>
  <c r="G6501" i="1"/>
  <c r="G6500" i="1"/>
  <c r="G6499" i="1"/>
  <c r="G6498" i="1"/>
  <c r="G6497" i="1"/>
  <c r="G6496" i="1"/>
  <c r="G6495" i="1"/>
  <c r="G6494" i="1"/>
  <c r="G6493" i="1"/>
  <c r="G6492" i="1"/>
  <c r="G6491" i="1"/>
  <c r="G6490" i="1"/>
  <c r="G6489" i="1"/>
  <c r="G6488" i="1"/>
  <c r="G6487" i="1"/>
  <c r="G6486" i="1"/>
  <c r="G6485" i="1"/>
  <c r="G6484" i="1"/>
  <c r="G6483" i="1"/>
  <c r="G6482" i="1"/>
  <c r="G6481" i="1"/>
  <c r="G6480" i="1"/>
  <c r="G6479" i="1"/>
  <c r="G6478" i="1"/>
  <c r="G6477" i="1"/>
  <c r="G6476" i="1"/>
  <c r="G6475" i="1"/>
  <c r="G6474" i="1"/>
  <c r="G6473" i="1"/>
  <c r="G6472" i="1"/>
  <c r="G6471" i="1"/>
  <c r="G6470" i="1"/>
  <c r="G6469" i="1"/>
  <c r="G6468" i="1"/>
  <c r="G6467" i="1"/>
  <c r="G6466" i="1"/>
  <c r="G6465" i="1"/>
  <c r="G6464" i="1"/>
  <c r="G6463" i="1"/>
  <c r="G6462" i="1"/>
  <c r="G6461" i="1"/>
  <c r="G6460" i="1"/>
  <c r="G6459" i="1"/>
  <c r="G6458" i="1"/>
  <c r="G6457" i="1"/>
  <c r="G6456" i="1"/>
  <c r="G6455" i="1"/>
  <c r="G6454" i="1"/>
  <c r="G6453" i="1"/>
  <c r="G6452" i="1"/>
  <c r="G6451" i="1"/>
  <c r="G6450" i="1"/>
  <c r="G6449" i="1"/>
  <c r="G6448" i="1"/>
  <c r="G6447" i="1"/>
  <c r="G6446" i="1"/>
  <c r="G6445" i="1"/>
  <c r="G6444" i="1"/>
  <c r="G6443" i="1"/>
  <c r="G6442" i="1"/>
  <c r="G6441" i="1"/>
  <c r="G6440" i="1"/>
  <c r="G6439" i="1"/>
  <c r="G6438" i="1"/>
  <c r="G6437" i="1"/>
  <c r="G6436" i="1"/>
  <c r="G6435" i="1"/>
  <c r="G6434" i="1"/>
  <c r="G6433" i="1"/>
  <c r="G6432" i="1"/>
  <c r="G6431" i="1"/>
  <c r="G6430" i="1"/>
  <c r="G6429" i="1"/>
  <c r="G6428" i="1"/>
  <c r="G6427" i="1"/>
  <c r="G6426" i="1"/>
  <c r="G6425" i="1"/>
  <c r="G6424" i="1"/>
  <c r="G6423" i="1"/>
  <c r="G6422" i="1"/>
  <c r="G6421" i="1"/>
  <c r="G6420" i="1"/>
  <c r="G6419" i="1"/>
  <c r="G6418" i="1"/>
  <c r="G6417" i="1"/>
  <c r="G6416" i="1"/>
  <c r="G6415" i="1"/>
  <c r="G6414" i="1"/>
  <c r="G6413" i="1"/>
  <c r="G6412" i="1"/>
  <c r="G6411" i="1"/>
  <c r="G6410" i="1"/>
  <c r="G6409" i="1"/>
  <c r="G6408" i="1"/>
  <c r="G6407" i="1"/>
  <c r="G6406" i="1"/>
  <c r="G6405" i="1"/>
  <c r="G6404" i="1"/>
  <c r="G6403" i="1"/>
  <c r="G6402" i="1"/>
  <c r="G6401" i="1"/>
  <c r="G6400" i="1"/>
  <c r="G6399" i="1"/>
  <c r="G6398" i="1"/>
  <c r="G6397" i="1"/>
  <c r="G6396" i="1"/>
  <c r="G6395" i="1"/>
  <c r="G6394" i="1"/>
  <c r="G6393" i="1"/>
  <c r="G6392" i="1"/>
  <c r="G6391" i="1"/>
  <c r="G6390" i="1"/>
  <c r="G6389" i="1"/>
  <c r="G6388" i="1"/>
  <c r="G6387" i="1"/>
  <c r="G6386" i="1"/>
  <c r="G6385" i="1"/>
  <c r="G6384" i="1"/>
  <c r="G6383" i="1"/>
  <c r="G6382" i="1"/>
  <c r="G6381" i="1"/>
  <c r="G6380" i="1"/>
  <c r="G6379" i="1"/>
  <c r="G6378" i="1"/>
  <c r="G6377" i="1"/>
  <c r="G6376" i="1"/>
  <c r="G6375" i="1"/>
  <c r="G6374" i="1"/>
  <c r="G6373" i="1"/>
  <c r="G6372" i="1"/>
  <c r="G6371" i="1"/>
  <c r="G6370" i="1"/>
  <c r="G6369" i="1"/>
  <c r="G6368" i="1"/>
  <c r="G6367" i="1"/>
  <c r="G6366" i="1"/>
  <c r="G6365" i="1"/>
  <c r="G6364" i="1"/>
  <c r="G6363" i="1"/>
  <c r="G6362" i="1"/>
  <c r="G6361" i="1"/>
  <c r="G6360" i="1"/>
  <c r="G6359" i="1"/>
  <c r="G6358" i="1"/>
  <c r="G6357" i="1"/>
  <c r="G6356" i="1"/>
  <c r="G6355" i="1"/>
  <c r="G6354" i="1"/>
  <c r="G6353" i="1"/>
  <c r="G6352" i="1"/>
  <c r="G6351" i="1"/>
  <c r="G6350" i="1"/>
  <c r="G6349" i="1"/>
  <c r="G6348" i="1"/>
  <c r="G6347" i="1"/>
  <c r="G6346" i="1"/>
  <c r="G6345" i="1"/>
  <c r="G6344" i="1"/>
  <c r="G6343" i="1"/>
  <c r="G6342" i="1"/>
  <c r="G6341" i="1"/>
  <c r="G6340" i="1"/>
  <c r="G6339" i="1"/>
  <c r="G6338" i="1"/>
  <c r="G6337" i="1"/>
  <c r="G6336" i="1"/>
  <c r="G6335" i="1"/>
  <c r="G6334" i="1"/>
  <c r="G6333" i="1"/>
  <c r="G6332" i="1"/>
  <c r="G6331" i="1"/>
  <c r="G6330" i="1"/>
  <c r="G6329" i="1"/>
  <c r="G6328" i="1"/>
  <c r="G6327" i="1"/>
  <c r="G6326" i="1"/>
  <c r="G6325" i="1"/>
  <c r="G6324" i="1"/>
  <c r="G6323" i="1"/>
  <c r="G6322" i="1"/>
  <c r="G6321" i="1"/>
  <c r="G6320" i="1"/>
  <c r="G6319" i="1"/>
  <c r="G6318" i="1"/>
  <c r="G6317" i="1"/>
  <c r="G6316" i="1"/>
  <c r="G6315" i="1"/>
  <c r="G6314" i="1"/>
  <c r="G6313" i="1"/>
  <c r="G6312" i="1"/>
  <c r="G6311" i="1"/>
  <c r="G6310" i="1"/>
  <c r="G6309" i="1"/>
  <c r="G6308" i="1"/>
  <c r="G6307" i="1"/>
  <c r="G6306" i="1"/>
  <c r="G6305" i="1"/>
  <c r="G6304" i="1"/>
  <c r="G6303" i="1"/>
  <c r="G6302" i="1"/>
  <c r="G6301" i="1"/>
  <c r="G6300" i="1"/>
  <c r="G6299" i="1"/>
  <c r="G6298" i="1"/>
  <c r="G6297" i="1"/>
  <c r="G6296" i="1"/>
  <c r="G6295" i="1"/>
  <c r="G6294" i="1"/>
  <c r="G6293" i="1"/>
  <c r="G6292" i="1"/>
  <c r="G6291" i="1"/>
  <c r="G6290" i="1"/>
  <c r="G6289" i="1"/>
  <c r="G6288" i="1"/>
  <c r="G6287" i="1"/>
  <c r="G6286" i="1"/>
  <c r="G6285" i="1"/>
  <c r="G6284" i="1"/>
  <c r="G6283" i="1"/>
  <c r="G6282" i="1"/>
  <c r="G6281" i="1"/>
  <c r="G6280" i="1"/>
  <c r="G6279" i="1"/>
  <c r="G6278" i="1"/>
  <c r="G6277" i="1"/>
  <c r="G6276" i="1"/>
  <c r="G6275" i="1"/>
  <c r="G6274" i="1"/>
  <c r="G6273" i="1"/>
  <c r="G6272" i="1"/>
  <c r="G6271" i="1"/>
  <c r="G6270" i="1"/>
  <c r="G6269" i="1"/>
  <c r="G6268" i="1"/>
  <c r="G6267" i="1"/>
  <c r="G6266" i="1"/>
  <c r="G6265" i="1"/>
  <c r="G6264" i="1"/>
  <c r="G6263" i="1"/>
  <c r="G6262" i="1"/>
  <c r="G6261" i="1"/>
  <c r="G6260" i="1"/>
  <c r="G6259" i="1"/>
  <c r="G6258" i="1"/>
  <c r="G6257" i="1"/>
  <c r="G6256" i="1"/>
  <c r="G6255" i="1"/>
  <c r="G6254" i="1"/>
  <c r="G6253" i="1"/>
  <c r="G6252" i="1"/>
  <c r="G6251" i="1"/>
  <c r="G6250" i="1"/>
  <c r="G6249" i="1"/>
  <c r="G6248" i="1"/>
  <c r="G6247" i="1"/>
  <c r="G6246" i="1"/>
  <c r="G6245" i="1"/>
  <c r="G6244" i="1"/>
  <c r="G6243" i="1"/>
  <c r="G6242" i="1"/>
  <c r="G6241" i="1"/>
  <c r="G6240" i="1"/>
  <c r="G6239" i="1"/>
  <c r="G6238" i="1"/>
  <c r="G6237" i="1"/>
  <c r="G6236" i="1"/>
  <c r="G6235" i="1"/>
  <c r="G6234" i="1"/>
  <c r="G6233" i="1"/>
  <c r="G6232" i="1"/>
  <c r="G6231" i="1"/>
  <c r="G6230" i="1"/>
  <c r="G6229" i="1"/>
  <c r="G6228" i="1"/>
  <c r="G6227" i="1"/>
  <c r="G6226" i="1"/>
  <c r="G6225" i="1"/>
  <c r="G6224" i="1"/>
  <c r="G6223" i="1"/>
  <c r="G6222" i="1"/>
  <c r="G6221" i="1"/>
  <c r="G6220" i="1"/>
  <c r="G6219" i="1"/>
  <c r="G6218" i="1"/>
  <c r="G6217" i="1"/>
  <c r="G6216" i="1"/>
  <c r="G6215" i="1"/>
  <c r="G6214" i="1"/>
  <c r="G6213" i="1"/>
  <c r="G6212" i="1"/>
  <c r="G6211" i="1"/>
  <c r="G6210" i="1"/>
  <c r="G6209" i="1"/>
  <c r="G6208" i="1"/>
  <c r="G6207" i="1"/>
  <c r="G6206" i="1"/>
  <c r="G6205" i="1"/>
  <c r="G6204" i="1"/>
  <c r="G6203" i="1"/>
  <c r="G6202" i="1"/>
  <c r="G6201" i="1"/>
  <c r="G6200" i="1"/>
  <c r="G6199" i="1"/>
  <c r="G6198" i="1"/>
  <c r="G6197" i="1"/>
  <c r="G6196" i="1"/>
  <c r="G6195" i="1"/>
  <c r="G6194" i="1"/>
  <c r="G6193" i="1"/>
  <c r="G6192" i="1"/>
  <c r="G6191" i="1"/>
  <c r="G6190" i="1"/>
  <c r="G6189" i="1"/>
  <c r="G6188" i="1"/>
  <c r="G6187" i="1"/>
  <c r="G6186" i="1"/>
  <c r="G6185" i="1"/>
  <c r="G6184" i="1"/>
  <c r="G6183" i="1"/>
  <c r="G6182" i="1"/>
  <c r="G6181" i="1"/>
  <c r="G6180" i="1"/>
  <c r="G6179" i="1"/>
  <c r="G6178" i="1"/>
  <c r="G6177" i="1"/>
  <c r="G6176" i="1"/>
  <c r="G6175" i="1"/>
  <c r="G6174" i="1"/>
  <c r="G6173" i="1"/>
  <c r="G6172" i="1"/>
  <c r="G6171" i="1"/>
  <c r="G6170" i="1"/>
  <c r="G6169" i="1"/>
  <c r="G6168" i="1"/>
  <c r="G6167" i="1"/>
  <c r="G6166" i="1"/>
  <c r="G6165" i="1"/>
  <c r="G6164" i="1"/>
  <c r="G6163" i="1"/>
  <c r="G6162" i="1"/>
  <c r="G6161" i="1"/>
  <c r="G6160" i="1"/>
  <c r="G6159" i="1"/>
  <c r="G6158" i="1"/>
  <c r="G6157" i="1"/>
  <c r="G6156" i="1"/>
  <c r="G6155" i="1"/>
  <c r="G6154" i="1"/>
  <c r="G6153" i="1"/>
  <c r="G6152" i="1"/>
  <c r="G6151" i="1"/>
  <c r="G6150" i="1"/>
  <c r="G6149" i="1"/>
  <c r="G6148" i="1"/>
  <c r="G6147" i="1"/>
  <c r="G6146" i="1"/>
  <c r="G6145" i="1"/>
  <c r="G6144" i="1"/>
  <c r="G6143" i="1"/>
  <c r="G6142" i="1"/>
  <c r="G6141" i="1"/>
  <c r="G6140" i="1"/>
  <c r="G6139" i="1"/>
  <c r="G6138" i="1"/>
  <c r="G6137" i="1"/>
  <c r="G6136" i="1"/>
  <c r="G6135" i="1"/>
  <c r="G6134" i="1"/>
  <c r="G6133" i="1"/>
  <c r="G6132" i="1"/>
  <c r="G6131" i="1"/>
  <c r="G6130" i="1"/>
  <c r="G6129" i="1"/>
  <c r="G6128" i="1"/>
  <c r="G6127" i="1"/>
  <c r="G6126" i="1"/>
  <c r="G6125" i="1"/>
  <c r="G6124" i="1"/>
  <c r="G6123" i="1"/>
  <c r="G6122" i="1"/>
  <c r="G6121" i="1"/>
  <c r="G6120" i="1"/>
  <c r="G6119" i="1"/>
  <c r="G6118" i="1"/>
  <c r="G6117" i="1"/>
  <c r="G6116" i="1"/>
  <c r="G6115" i="1"/>
  <c r="G6114" i="1"/>
  <c r="G6113" i="1"/>
  <c r="G6112" i="1"/>
  <c r="G6111" i="1"/>
  <c r="G6110" i="1"/>
  <c r="G6109" i="1"/>
  <c r="G6108" i="1"/>
  <c r="G6107" i="1"/>
  <c r="G6106" i="1"/>
  <c r="G6105" i="1"/>
  <c r="G6104" i="1"/>
  <c r="G6103" i="1"/>
  <c r="G6102" i="1"/>
  <c r="G6101" i="1"/>
  <c r="G6100" i="1"/>
  <c r="G6099" i="1"/>
  <c r="G6098" i="1"/>
  <c r="G6097" i="1"/>
  <c r="G6096" i="1"/>
  <c r="G6095" i="1"/>
  <c r="G6094" i="1"/>
  <c r="G6093" i="1"/>
  <c r="G6092" i="1"/>
  <c r="G6091" i="1"/>
  <c r="G6090" i="1"/>
  <c r="G6089" i="1"/>
  <c r="G6088" i="1"/>
  <c r="G6087" i="1"/>
  <c r="G6086" i="1"/>
  <c r="G6085" i="1"/>
  <c r="G6084" i="1"/>
  <c r="G6083" i="1"/>
  <c r="G6082" i="1"/>
  <c r="G6081" i="1"/>
  <c r="G6080" i="1"/>
  <c r="G6079" i="1"/>
  <c r="G6078" i="1"/>
  <c r="G6077" i="1"/>
  <c r="G6076" i="1"/>
  <c r="G6075" i="1"/>
  <c r="G6074" i="1"/>
  <c r="G6073" i="1"/>
  <c r="G6072" i="1"/>
  <c r="G6071" i="1"/>
  <c r="G6070" i="1"/>
  <c r="G6069" i="1"/>
  <c r="G6068" i="1"/>
  <c r="G6067" i="1"/>
  <c r="G6066" i="1"/>
  <c r="G6065" i="1"/>
  <c r="G6064" i="1"/>
  <c r="G6063" i="1"/>
  <c r="G6062" i="1"/>
  <c r="G6061" i="1"/>
  <c r="G6060" i="1"/>
  <c r="G6059" i="1"/>
  <c r="G6058" i="1"/>
  <c r="G6057" i="1"/>
  <c r="G6056" i="1"/>
  <c r="G6055" i="1"/>
  <c r="G6054" i="1"/>
  <c r="G6053" i="1"/>
  <c r="G6052" i="1"/>
  <c r="G6051" i="1"/>
  <c r="G6050" i="1"/>
  <c r="G6049" i="1"/>
  <c r="G6048" i="1"/>
  <c r="G6047" i="1"/>
  <c r="G6046" i="1"/>
  <c r="G6045" i="1"/>
  <c r="G6044" i="1"/>
  <c r="G6043" i="1"/>
  <c r="G6042" i="1"/>
  <c r="G6041" i="1"/>
  <c r="G6040" i="1"/>
  <c r="G6039" i="1"/>
  <c r="G6038" i="1"/>
  <c r="G6037" i="1"/>
  <c r="G6036" i="1"/>
  <c r="G6035" i="1"/>
  <c r="G6034" i="1"/>
  <c r="G6033" i="1"/>
  <c r="G6032" i="1"/>
  <c r="G6031" i="1"/>
  <c r="G6030" i="1"/>
  <c r="G6029" i="1"/>
  <c r="G6028" i="1"/>
  <c r="G6027" i="1"/>
  <c r="G6026" i="1"/>
  <c r="G6025" i="1"/>
  <c r="G6024" i="1"/>
  <c r="G6023" i="1"/>
  <c r="G6022" i="1"/>
  <c r="G6021" i="1"/>
  <c r="G6020" i="1"/>
  <c r="G6019" i="1"/>
  <c r="G6018" i="1"/>
  <c r="G6017" i="1"/>
  <c r="G6016" i="1"/>
  <c r="G6015" i="1"/>
  <c r="G6014" i="1"/>
  <c r="G6013" i="1"/>
  <c r="G6012" i="1"/>
  <c r="G6011" i="1"/>
  <c r="G6010" i="1"/>
  <c r="G6009" i="1"/>
  <c r="G6008" i="1"/>
  <c r="G6007" i="1"/>
  <c r="G6006" i="1"/>
  <c r="G6005" i="1"/>
  <c r="G6004" i="1"/>
  <c r="G6003" i="1"/>
  <c r="G6002" i="1"/>
  <c r="G6001" i="1"/>
  <c r="G6000" i="1"/>
  <c r="G5999" i="1"/>
  <c r="G5998" i="1"/>
  <c r="G5997" i="1"/>
  <c r="G5996" i="1"/>
  <c r="G5995" i="1"/>
  <c r="G5994" i="1"/>
  <c r="G5993" i="1"/>
  <c r="G5992" i="1"/>
  <c r="G5991" i="1"/>
  <c r="G5990" i="1"/>
  <c r="G5989" i="1"/>
  <c r="G5988" i="1"/>
  <c r="G5987" i="1"/>
  <c r="G5986" i="1"/>
  <c r="G5985" i="1"/>
  <c r="G5984" i="1"/>
  <c r="G5983" i="1"/>
  <c r="G5982" i="1"/>
  <c r="G5981" i="1"/>
  <c r="G5980" i="1"/>
  <c r="G5979" i="1"/>
  <c r="G5978" i="1"/>
  <c r="G5977" i="1"/>
  <c r="G5976" i="1"/>
  <c r="G5975" i="1"/>
  <c r="G5974" i="1"/>
  <c r="G5973" i="1"/>
  <c r="G5972" i="1"/>
  <c r="G5971" i="1"/>
  <c r="G5970" i="1"/>
  <c r="G5969" i="1"/>
  <c r="G5968" i="1"/>
  <c r="G5967" i="1"/>
  <c r="G5966" i="1"/>
  <c r="G5965" i="1"/>
  <c r="G5964" i="1"/>
  <c r="G5963" i="1"/>
  <c r="G5962" i="1"/>
  <c r="G5961" i="1"/>
  <c r="G5960" i="1"/>
  <c r="G5959" i="1"/>
  <c r="G5958" i="1"/>
  <c r="G5957" i="1"/>
  <c r="G5956" i="1"/>
  <c r="G5955" i="1"/>
  <c r="G5954" i="1"/>
  <c r="G5953" i="1"/>
  <c r="G5952" i="1"/>
  <c r="G5951" i="1"/>
  <c r="G5950" i="1"/>
  <c r="G5949" i="1"/>
  <c r="G5948" i="1"/>
  <c r="G5947" i="1"/>
  <c r="G5946" i="1"/>
  <c r="G5945" i="1"/>
  <c r="G5944" i="1"/>
  <c r="G5943" i="1"/>
  <c r="G5942" i="1"/>
  <c r="G5941" i="1"/>
  <c r="G5940" i="1"/>
  <c r="G5939" i="1"/>
  <c r="G5938" i="1"/>
  <c r="G5937" i="1"/>
  <c r="G5936" i="1"/>
  <c r="G5935" i="1"/>
  <c r="G5934" i="1"/>
  <c r="G5933" i="1"/>
  <c r="G5932" i="1"/>
  <c r="G5931" i="1"/>
  <c r="G5930" i="1"/>
  <c r="G5929" i="1"/>
  <c r="G5928" i="1"/>
  <c r="G5927" i="1"/>
  <c r="G5926" i="1"/>
  <c r="G5925" i="1"/>
  <c r="G5924" i="1"/>
  <c r="G5923" i="1"/>
  <c r="G5922" i="1"/>
  <c r="G5921" i="1"/>
  <c r="G5920" i="1"/>
  <c r="G5919" i="1"/>
  <c r="G5918" i="1"/>
  <c r="G5917" i="1"/>
  <c r="G5916" i="1"/>
  <c r="G5915" i="1"/>
  <c r="G5914" i="1"/>
  <c r="G5913" i="1"/>
  <c r="G5912" i="1"/>
  <c r="G5911" i="1"/>
  <c r="G5910" i="1"/>
  <c r="G5909" i="1"/>
  <c r="G5908" i="1"/>
  <c r="G5907" i="1"/>
  <c r="G5906" i="1"/>
  <c r="G5905" i="1"/>
  <c r="G5904" i="1"/>
  <c r="G5903" i="1"/>
  <c r="G5902" i="1"/>
  <c r="G5901" i="1"/>
  <c r="G5900" i="1"/>
  <c r="G5899" i="1"/>
  <c r="G5898" i="1"/>
  <c r="G5897" i="1"/>
  <c r="G5896" i="1"/>
  <c r="G5895" i="1"/>
  <c r="G5894" i="1"/>
  <c r="G5893" i="1"/>
  <c r="G5892" i="1"/>
  <c r="G5891" i="1"/>
  <c r="G5890" i="1"/>
  <c r="G5889" i="1"/>
  <c r="G5888" i="1"/>
  <c r="G5887" i="1"/>
  <c r="G5886" i="1"/>
  <c r="G5885" i="1"/>
  <c r="G5884" i="1"/>
  <c r="G5883" i="1"/>
  <c r="G5882" i="1"/>
  <c r="G5881" i="1"/>
  <c r="G5880" i="1"/>
  <c r="G5879" i="1"/>
  <c r="G5878" i="1"/>
  <c r="G5877" i="1"/>
  <c r="G5876" i="1"/>
  <c r="G5875" i="1"/>
  <c r="G5874" i="1"/>
  <c r="G5873" i="1"/>
  <c r="G5872" i="1"/>
  <c r="G5871" i="1"/>
  <c r="G5870" i="1"/>
  <c r="G5869" i="1"/>
  <c r="G5868" i="1"/>
  <c r="G5867" i="1"/>
  <c r="G5866" i="1"/>
  <c r="G5865" i="1"/>
  <c r="G5864" i="1"/>
  <c r="G5863" i="1"/>
  <c r="G5862" i="1"/>
  <c r="G5861" i="1"/>
  <c r="G5860" i="1"/>
  <c r="G5859" i="1"/>
  <c r="G5858" i="1"/>
  <c r="G5857" i="1"/>
  <c r="G5856" i="1"/>
  <c r="G5855" i="1"/>
  <c r="G5854" i="1"/>
  <c r="G5853" i="1"/>
  <c r="G5852" i="1"/>
  <c r="G5851" i="1"/>
  <c r="G5850" i="1"/>
  <c r="G5849" i="1"/>
  <c r="G5848" i="1"/>
  <c r="G5847" i="1"/>
  <c r="G5846" i="1"/>
  <c r="G5845" i="1"/>
  <c r="G5844" i="1"/>
  <c r="G5843" i="1"/>
  <c r="G5842" i="1"/>
  <c r="G5841" i="1"/>
  <c r="G5840" i="1"/>
  <c r="G5839" i="1"/>
  <c r="G5838" i="1"/>
  <c r="G5837" i="1"/>
  <c r="G5836" i="1"/>
  <c r="G5835" i="1"/>
  <c r="G5834" i="1"/>
  <c r="G5833" i="1"/>
  <c r="G5832" i="1"/>
  <c r="G5831" i="1"/>
  <c r="G5830" i="1"/>
  <c r="G5829" i="1"/>
  <c r="G5828" i="1"/>
  <c r="G5827" i="1"/>
  <c r="G5826" i="1"/>
  <c r="G5825" i="1"/>
  <c r="G5824" i="1"/>
  <c r="G5823" i="1"/>
  <c r="G5822" i="1"/>
  <c r="G5821" i="1"/>
  <c r="G5820" i="1"/>
  <c r="G5819" i="1"/>
  <c r="G5818" i="1"/>
  <c r="G5817" i="1"/>
  <c r="G5816" i="1"/>
  <c r="G5815" i="1"/>
  <c r="G5814" i="1"/>
  <c r="G5813" i="1"/>
  <c r="G5812" i="1"/>
  <c r="G5811" i="1"/>
  <c r="G5810" i="1"/>
  <c r="G5809" i="1"/>
  <c r="G5808" i="1"/>
  <c r="G5807" i="1"/>
  <c r="G5806" i="1"/>
  <c r="G5805" i="1"/>
  <c r="G5804" i="1"/>
  <c r="G5803" i="1"/>
  <c r="G5802" i="1"/>
  <c r="G5801" i="1"/>
  <c r="G5800" i="1"/>
  <c r="G5799" i="1"/>
  <c r="G5798" i="1"/>
  <c r="G5797" i="1"/>
  <c r="G5796" i="1"/>
  <c r="G5795" i="1"/>
  <c r="G5794" i="1"/>
  <c r="G5793" i="1"/>
  <c r="G5792" i="1"/>
  <c r="G5791" i="1"/>
  <c r="G5790" i="1"/>
  <c r="G5789" i="1"/>
  <c r="G5788" i="1"/>
  <c r="G5787" i="1"/>
  <c r="G5786" i="1"/>
  <c r="G5785" i="1"/>
  <c r="G5784" i="1"/>
  <c r="G5783" i="1"/>
  <c r="G5782" i="1"/>
  <c r="G5781" i="1"/>
  <c r="G5780" i="1"/>
  <c r="G5779" i="1"/>
  <c r="G5778" i="1"/>
  <c r="G5777" i="1"/>
  <c r="G5776" i="1"/>
  <c r="G5775" i="1"/>
  <c r="G5774" i="1"/>
  <c r="G5773" i="1"/>
  <c r="G5772" i="1"/>
  <c r="G5771" i="1"/>
  <c r="G5770" i="1"/>
  <c r="G5769" i="1"/>
  <c r="G5768" i="1"/>
  <c r="G5767" i="1"/>
  <c r="G5766" i="1"/>
  <c r="G5765" i="1"/>
  <c r="G5764" i="1"/>
  <c r="G5763" i="1"/>
  <c r="G5762" i="1"/>
  <c r="G5761" i="1"/>
  <c r="G5760" i="1"/>
  <c r="G5759" i="1"/>
  <c r="G5758" i="1"/>
  <c r="G5757" i="1"/>
  <c r="G5756" i="1"/>
  <c r="G5755" i="1"/>
  <c r="G5754" i="1"/>
  <c r="G5753" i="1"/>
  <c r="G5752" i="1"/>
  <c r="G5751" i="1"/>
  <c r="G5750" i="1"/>
  <c r="G5749" i="1"/>
  <c r="G5748" i="1"/>
  <c r="G5747" i="1"/>
  <c r="G5746" i="1"/>
  <c r="G5745" i="1"/>
  <c r="G5744" i="1"/>
  <c r="G5743" i="1"/>
  <c r="G5742" i="1"/>
  <c r="G5741" i="1"/>
  <c r="G5740" i="1"/>
  <c r="G5739" i="1"/>
  <c r="G5738" i="1"/>
  <c r="G5737" i="1"/>
  <c r="G5736" i="1"/>
  <c r="G5735" i="1"/>
  <c r="G5734" i="1"/>
  <c r="G5733" i="1"/>
  <c r="G5732" i="1"/>
  <c r="G5731" i="1"/>
  <c r="G5730" i="1"/>
  <c r="G5729" i="1"/>
  <c r="G5728" i="1"/>
  <c r="G5727" i="1"/>
  <c r="G5726" i="1"/>
  <c r="G5725" i="1"/>
  <c r="G5724" i="1"/>
  <c r="G5723" i="1"/>
  <c r="G5722" i="1"/>
  <c r="G5721" i="1"/>
  <c r="G5720" i="1"/>
  <c r="G5719" i="1"/>
  <c r="G5718" i="1"/>
  <c r="G5717" i="1"/>
  <c r="G5716" i="1"/>
  <c r="G5715" i="1"/>
  <c r="G5714" i="1"/>
  <c r="G5713" i="1"/>
  <c r="G5712" i="1"/>
  <c r="G5711" i="1"/>
  <c r="G5710" i="1"/>
  <c r="G5709" i="1"/>
  <c r="G5708" i="1"/>
  <c r="G5707" i="1"/>
  <c r="G5706" i="1"/>
  <c r="G5705" i="1"/>
  <c r="G5704" i="1"/>
  <c r="G5703" i="1"/>
  <c r="G5702" i="1"/>
  <c r="G5701" i="1"/>
  <c r="G5700" i="1"/>
  <c r="G5699" i="1"/>
  <c r="G5698" i="1"/>
  <c r="G5697" i="1"/>
  <c r="G5696" i="1"/>
  <c r="G5695" i="1"/>
  <c r="G5694" i="1"/>
  <c r="G5693" i="1"/>
  <c r="G5692" i="1"/>
  <c r="G5691" i="1"/>
  <c r="G5690" i="1"/>
  <c r="G5689" i="1"/>
  <c r="G5688" i="1"/>
  <c r="G5687" i="1"/>
  <c r="G5686" i="1"/>
  <c r="G5685" i="1"/>
  <c r="G5684" i="1"/>
  <c r="G5683" i="1"/>
  <c r="G5682" i="1"/>
  <c r="G5681" i="1"/>
  <c r="G5680" i="1"/>
  <c r="G5679" i="1"/>
  <c r="G5678" i="1"/>
  <c r="G5677" i="1"/>
  <c r="G5676" i="1"/>
  <c r="G5675" i="1"/>
  <c r="G5674" i="1"/>
  <c r="G5673" i="1"/>
  <c r="G5672" i="1"/>
  <c r="G5671" i="1"/>
  <c r="G5670" i="1"/>
  <c r="G5669" i="1"/>
  <c r="G5668" i="1"/>
  <c r="G5667" i="1"/>
  <c r="G5666" i="1"/>
  <c r="G5665" i="1"/>
  <c r="G5664" i="1"/>
  <c r="G5663" i="1"/>
  <c r="G5662" i="1"/>
  <c r="G5661" i="1"/>
  <c r="G5660" i="1"/>
  <c r="G5659" i="1"/>
  <c r="G5658" i="1"/>
  <c r="G5657" i="1"/>
  <c r="G5656" i="1"/>
  <c r="G5655" i="1"/>
  <c r="G5654" i="1"/>
  <c r="G5653" i="1"/>
  <c r="G5652" i="1"/>
  <c r="G5651" i="1"/>
  <c r="G5650" i="1"/>
  <c r="G5649" i="1"/>
  <c r="G5648" i="1"/>
  <c r="G5647" i="1"/>
  <c r="G5646" i="1"/>
  <c r="G5645" i="1"/>
  <c r="G5644" i="1"/>
  <c r="G5643" i="1"/>
  <c r="G5642" i="1"/>
  <c r="G5641" i="1"/>
  <c r="G5640" i="1"/>
  <c r="G5639" i="1"/>
  <c r="G5638" i="1"/>
  <c r="G5637" i="1"/>
  <c r="G5636" i="1"/>
  <c r="G5635" i="1"/>
  <c r="G5634" i="1"/>
  <c r="G5633" i="1"/>
  <c r="G5632" i="1"/>
  <c r="G5631" i="1"/>
  <c r="G5630" i="1"/>
  <c r="G5629" i="1"/>
  <c r="G5628" i="1"/>
  <c r="G5627" i="1"/>
  <c r="G5626" i="1"/>
  <c r="G5625" i="1"/>
  <c r="G5624" i="1"/>
  <c r="G5623" i="1"/>
  <c r="G5622" i="1"/>
  <c r="G5621" i="1"/>
  <c r="G5620" i="1"/>
  <c r="G5619" i="1"/>
  <c r="G5618" i="1"/>
  <c r="G5617" i="1"/>
  <c r="G5616" i="1"/>
  <c r="G5615" i="1"/>
  <c r="G5614" i="1"/>
  <c r="G5613" i="1"/>
  <c r="G5612" i="1"/>
  <c r="G5611" i="1"/>
  <c r="G5610" i="1"/>
  <c r="G5609" i="1"/>
  <c r="G5608" i="1"/>
  <c r="G5607" i="1"/>
  <c r="G5606" i="1"/>
  <c r="G5605" i="1"/>
  <c r="G5604" i="1"/>
  <c r="G5603" i="1"/>
  <c r="G5602" i="1"/>
  <c r="G5601" i="1"/>
  <c r="G5600" i="1"/>
  <c r="G5599" i="1"/>
  <c r="G5598" i="1"/>
  <c r="G5597" i="1"/>
  <c r="G5596" i="1"/>
  <c r="G5595" i="1"/>
  <c r="G5594" i="1"/>
  <c r="G5593" i="1"/>
  <c r="G5592" i="1"/>
  <c r="G5591" i="1"/>
  <c r="G5590" i="1"/>
  <c r="G5589" i="1"/>
  <c r="G5588" i="1"/>
  <c r="G5587" i="1"/>
  <c r="G5586" i="1"/>
  <c r="G5585" i="1"/>
  <c r="G5584" i="1"/>
  <c r="G5583" i="1"/>
  <c r="G5582" i="1"/>
  <c r="G5581" i="1"/>
  <c r="G5580" i="1"/>
  <c r="G5579" i="1"/>
  <c r="G5578" i="1"/>
  <c r="G5577" i="1"/>
  <c r="G5576" i="1"/>
  <c r="G5575" i="1"/>
  <c r="G5574" i="1"/>
  <c r="G5573" i="1"/>
  <c r="G5572" i="1"/>
  <c r="G5571" i="1"/>
  <c r="G5570" i="1"/>
  <c r="G5569" i="1"/>
  <c r="G5568" i="1"/>
  <c r="G5567" i="1"/>
  <c r="G5566" i="1"/>
  <c r="G5565" i="1"/>
  <c r="G5564" i="1"/>
  <c r="G5563" i="1"/>
  <c r="G5562" i="1"/>
  <c r="G5561" i="1"/>
  <c r="G5560" i="1"/>
  <c r="G5559" i="1"/>
  <c r="G5558" i="1"/>
  <c r="G5557" i="1"/>
  <c r="G5556" i="1"/>
  <c r="G5555" i="1"/>
  <c r="G5554" i="1"/>
  <c r="G5553" i="1"/>
  <c r="G5552" i="1"/>
  <c r="G5551" i="1"/>
  <c r="G5550" i="1"/>
  <c r="G5549" i="1"/>
  <c r="G5548" i="1"/>
  <c r="G5547" i="1"/>
  <c r="G5546" i="1"/>
  <c r="G5545" i="1"/>
  <c r="G5544" i="1"/>
  <c r="G5543" i="1"/>
  <c r="G5542" i="1"/>
  <c r="G5541" i="1"/>
  <c r="G5540" i="1"/>
  <c r="G5539" i="1"/>
  <c r="G5538" i="1"/>
  <c r="G5537" i="1"/>
  <c r="G5536" i="1"/>
  <c r="G5535" i="1"/>
  <c r="G5534" i="1"/>
  <c r="G5533" i="1"/>
  <c r="G5532" i="1"/>
  <c r="G5531" i="1"/>
  <c r="G5530" i="1"/>
  <c r="G5529" i="1"/>
  <c r="G5528" i="1"/>
  <c r="G5527" i="1"/>
  <c r="G5526" i="1"/>
  <c r="G5525" i="1"/>
  <c r="G5524" i="1"/>
  <c r="G5523" i="1"/>
  <c r="G5522" i="1"/>
  <c r="G5521" i="1"/>
  <c r="G5520" i="1"/>
  <c r="G5519" i="1"/>
  <c r="G5518" i="1"/>
  <c r="G5517" i="1"/>
  <c r="G5516" i="1"/>
  <c r="G5515" i="1"/>
  <c r="G5514" i="1"/>
  <c r="G5513" i="1"/>
  <c r="G5512" i="1"/>
  <c r="G5511" i="1"/>
  <c r="G5510" i="1"/>
  <c r="G5509" i="1"/>
  <c r="G5508" i="1"/>
  <c r="G5507" i="1"/>
  <c r="G5506" i="1"/>
  <c r="G5505" i="1"/>
  <c r="G5504" i="1"/>
  <c r="G5503" i="1"/>
  <c r="G5502" i="1"/>
  <c r="G5501" i="1"/>
  <c r="G5500" i="1"/>
  <c r="G5499" i="1"/>
  <c r="G5498" i="1"/>
  <c r="G5497" i="1"/>
  <c r="G5496" i="1"/>
  <c r="G5495" i="1"/>
  <c r="G5494" i="1"/>
  <c r="G5493" i="1"/>
  <c r="G5492" i="1"/>
  <c r="G5491" i="1"/>
  <c r="G5490" i="1"/>
  <c r="G5489" i="1"/>
  <c r="G5488" i="1"/>
  <c r="G5487" i="1"/>
  <c r="G5486" i="1"/>
  <c r="G5485" i="1"/>
  <c r="G5484" i="1"/>
  <c r="G5483" i="1"/>
  <c r="G5482" i="1"/>
  <c r="G5481" i="1"/>
  <c r="G5480" i="1"/>
  <c r="G5479" i="1"/>
  <c r="G5478" i="1"/>
  <c r="G5477" i="1"/>
  <c r="G5476" i="1"/>
  <c r="G5475" i="1"/>
  <c r="G5474" i="1"/>
  <c r="G5473" i="1"/>
  <c r="G5472" i="1"/>
  <c r="G5471" i="1"/>
  <c r="G5470" i="1"/>
  <c r="G5469" i="1"/>
  <c r="G5468" i="1"/>
  <c r="G5467" i="1"/>
  <c r="G5466" i="1"/>
  <c r="G5465" i="1"/>
  <c r="G5464" i="1"/>
  <c r="G5463" i="1"/>
  <c r="G5462" i="1"/>
  <c r="G5461" i="1"/>
  <c r="G5460" i="1"/>
  <c r="G5459" i="1"/>
  <c r="G5458" i="1"/>
  <c r="G5457" i="1"/>
  <c r="G5456" i="1"/>
  <c r="G5455" i="1"/>
  <c r="G5454" i="1"/>
  <c r="G5453" i="1"/>
  <c r="G5452" i="1"/>
  <c r="G5451" i="1"/>
  <c r="G5450" i="1"/>
  <c r="G5449" i="1"/>
  <c r="G5448" i="1"/>
  <c r="G5447" i="1"/>
  <c r="G5446" i="1"/>
  <c r="G5445" i="1"/>
  <c r="G5444" i="1"/>
  <c r="G5443" i="1"/>
  <c r="G5442" i="1"/>
  <c r="G5441" i="1"/>
  <c r="G5440" i="1"/>
  <c r="G5439" i="1"/>
  <c r="G5438" i="1"/>
  <c r="G5437" i="1"/>
  <c r="G5436" i="1"/>
  <c r="G5435" i="1"/>
  <c r="G5434" i="1"/>
  <c r="G5433" i="1"/>
  <c r="G5432" i="1"/>
  <c r="G5431" i="1"/>
  <c r="G5430" i="1"/>
  <c r="G5429" i="1"/>
  <c r="G5428" i="1"/>
  <c r="G5427" i="1"/>
  <c r="G5426" i="1"/>
  <c r="G5425" i="1"/>
  <c r="G5424" i="1"/>
  <c r="G5423" i="1"/>
  <c r="G5422" i="1"/>
  <c r="G5421" i="1"/>
  <c r="G5420" i="1"/>
  <c r="G5419" i="1"/>
  <c r="G5418" i="1"/>
  <c r="G5417" i="1"/>
  <c r="G5416" i="1"/>
  <c r="G5415" i="1"/>
  <c r="G5414" i="1"/>
  <c r="G5413" i="1"/>
  <c r="G5412" i="1"/>
  <c r="G5411" i="1"/>
  <c r="G5410" i="1"/>
  <c r="G5409" i="1"/>
  <c r="G5408" i="1"/>
  <c r="G5407" i="1"/>
  <c r="G5406" i="1"/>
  <c r="G5405" i="1"/>
  <c r="G5404" i="1"/>
  <c r="G5403" i="1"/>
  <c r="G5402" i="1"/>
  <c r="G5401" i="1"/>
  <c r="G5400" i="1"/>
  <c r="G5399" i="1"/>
  <c r="G5398" i="1"/>
  <c r="G5397" i="1"/>
  <c r="G5396" i="1"/>
  <c r="G5395" i="1"/>
  <c r="G5394" i="1"/>
  <c r="G5393" i="1"/>
  <c r="G5392" i="1"/>
  <c r="G5391" i="1"/>
  <c r="G5390" i="1"/>
  <c r="G5389" i="1"/>
  <c r="G5388" i="1"/>
  <c r="G5387" i="1"/>
  <c r="G5386" i="1"/>
  <c r="G5385" i="1"/>
  <c r="G5384" i="1"/>
  <c r="G5383" i="1"/>
  <c r="G5382" i="1"/>
  <c r="G5381" i="1"/>
  <c r="G5380" i="1"/>
  <c r="G5379" i="1"/>
  <c r="G5378" i="1"/>
  <c r="G5377" i="1"/>
  <c r="G5376" i="1"/>
  <c r="G5375" i="1"/>
  <c r="G5374" i="1"/>
  <c r="G5373" i="1"/>
  <c r="G5372" i="1"/>
  <c r="G5371" i="1"/>
  <c r="G5370" i="1"/>
  <c r="G5369" i="1"/>
  <c r="G5368" i="1"/>
  <c r="G5367" i="1"/>
  <c r="G5366" i="1"/>
  <c r="G5365" i="1"/>
  <c r="G5364" i="1"/>
  <c r="G5363" i="1"/>
  <c r="G5362" i="1"/>
  <c r="G5361" i="1"/>
  <c r="G5360" i="1"/>
  <c r="G5359" i="1"/>
  <c r="G5358" i="1"/>
  <c r="G5357" i="1"/>
  <c r="G5356" i="1"/>
  <c r="G5355" i="1"/>
  <c r="G5354" i="1"/>
  <c r="G5353" i="1"/>
  <c r="G5352" i="1"/>
  <c r="G5351" i="1"/>
  <c r="G5350" i="1"/>
  <c r="G5349" i="1"/>
  <c r="G5348" i="1"/>
  <c r="G5347" i="1"/>
  <c r="G5346" i="1"/>
  <c r="G5345" i="1"/>
  <c r="G5344" i="1"/>
  <c r="G5343" i="1"/>
  <c r="G5342" i="1"/>
  <c r="G5341" i="1"/>
  <c r="G5340" i="1"/>
  <c r="G5339" i="1"/>
  <c r="G5338" i="1"/>
  <c r="G5337" i="1"/>
  <c r="G5336" i="1"/>
  <c r="G5335" i="1"/>
  <c r="G5334" i="1"/>
  <c r="G5333" i="1"/>
  <c r="G5332" i="1"/>
  <c r="G5331" i="1"/>
  <c r="G5330" i="1"/>
  <c r="G5329" i="1"/>
  <c r="G5328" i="1"/>
  <c r="G5327" i="1"/>
  <c r="G5326" i="1"/>
  <c r="G5325" i="1"/>
  <c r="G5324" i="1"/>
  <c r="G5323" i="1"/>
  <c r="G5322" i="1"/>
  <c r="G5321" i="1"/>
  <c r="G5320" i="1"/>
  <c r="G5319" i="1"/>
  <c r="G5318" i="1"/>
  <c r="G5317" i="1"/>
  <c r="G5316" i="1"/>
  <c r="G5315" i="1"/>
  <c r="G5314" i="1"/>
  <c r="G5313" i="1"/>
  <c r="G5312" i="1"/>
  <c r="G5311" i="1"/>
  <c r="G5310" i="1"/>
  <c r="G5309" i="1"/>
  <c r="G5308" i="1"/>
  <c r="G5307" i="1"/>
  <c r="G5306" i="1"/>
  <c r="G5305" i="1"/>
  <c r="G5304" i="1"/>
  <c r="G5303" i="1"/>
  <c r="G5302" i="1"/>
  <c r="G5301" i="1"/>
  <c r="G5300" i="1"/>
  <c r="G5299" i="1"/>
  <c r="G5298" i="1"/>
  <c r="G5297" i="1"/>
  <c r="G5296" i="1"/>
  <c r="G5295" i="1"/>
  <c r="G5294" i="1"/>
  <c r="G5293" i="1"/>
  <c r="G5292" i="1"/>
  <c r="G5291" i="1"/>
  <c r="G5290" i="1"/>
  <c r="G5289" i="1"/>
  <c r="G5288" i="1"/>
  <c r="G5287" i="1"/>
  <c r="G5286" i="1"/>
  <c r="G5285" i="1"/>
  <c r="G5284" i="1"/>
  <c r="G5283" i="1"/>
  <c r="G5282" i="1"/>
  <c r="G5281" i="1"/>
  <c r="G5280" i="1"/>
  <c r="G5279" i="1"/>
  <c r="G5278" i="1"/>
  <c r="G5277" i="1"/>
  <c r="G5276" i="1"/>
  <c r="G5275" i="1"/>
  <c r="G5274" i="1"/>
  <c r="G5273" i="1"/>
  <c r="G5272" i="1"/>
  <c r="G5271" i="1"/>
  <c r="G5270" i="1"/>
  <c r="G5269" i="1"/>
  <c r="G5268" i="1"/>
  <c r="G5267" i="1"/>
  <c r="G5266" i="1"/>
  <c r="G5265" i="1"/>
  <c r="G5264" i="1"/>
  <c r="G5263" i="1"/>
  <c r="G5262" i="1"/>
  <c r="G5261" i="1"/>
  <c r="G5260" i="1"/>
  <c r="G5259" i="1"/>
  <c r="G5258" i="1"/>
  <c r="G5257" i="1"/>
  <c r="G5256" i="1"/>
  <c r="G5255" i="1"/>
  <c r="G5254" i="1"/>
  <c r="G5253" i="1"/>
  <c r="G5252" i="1"/>
  <c r="G5251" i="1"/>
  <c r="G5250" i="1"/>
  <c r="G5249" i="1"/>
  <c r="G5248" i="1"/>
  <c r="G5247" i="1"/>
  <c r="G5246" i="1"/>
  <c r="G5245" i="1"/>
  <c r="G5244" i="1"/>
  <c r="G5243" i="1"/>
  <c r="G5242" i="1"/>
  <c r="G5241" i="1"/>
  <c r="G5240" i="1"/>
  <c r="G5239" i="1"/>
  <c r="G5238" i="1"/>
  <c r="G5237" i="1"/>
  <c r="G5236" i="1"/>
  <c r="G5235" i="1"/>
  <c r="G5234" i="1"/>
  <c r="G5233" i="1"/>
  <c r="G5232" i="1"/>
  <c r="G5231" i="1"/>
  <c r="G5230" i="1"/>
  <c r="G5229" i="1"/>
  <c r="G5228" i="1"/>
  <c r="G5227" i="1"/>
  <c r="G5226" i="1"/>
  <c r="G5225" i="1"/>
  <c r="G5224" i="1"/>
  <c r="G5223" i="1"/>
  <c r="G5222" i="1"/>
  <c r="G5221" i="1"/>
  <c r="G5220" i="1"/>
  <c r="G5219" i="1"/>
  <c r="G5218" i="1"/>
  <c r="G5217" i="1"/>
  <c r="G5216" i="1"/>
  <c r="G5215" i="1"/>
  <c r="G5214" i="1"/>
  <c r="G5213" i="1"/>
  <c r="G5212" i="1"/>
  <c r="G5211" i="1"/>
  <c r="G5210" i="1"/>
  <c r="G5209" i="1"/>
  <c r="G5208" i="1"/>
  <c r="G5207" i="1"/>
  <c r="G5206" i="1"/>
  <c r="G5205" i="1"/>
  <c r="G5204" i="1"/>
  <c r="G5203" i="1"/>
  <c r="G5202" i="1"/>
  <c r="G5201" i="1"/>
  <c r="G5200" i="1"/>
  <c r="G5199" i="1"/>
  <c r="G5198" i="1"/>
  <c r="G5197" i="1"/>
  <c r="G5196" i="1"/>
  <c r="G5195" i="1"/>
  <c r="G5194" i="1"/>
  <c r="G5193" i="1"/>
  <c r="G5192" i="1"/>
  <c r="G5191" i="1"/>
  <c r="G5190" i="1"/>
  <c r="G5189" i="1"/>
  <c r="G5188" i="1"/>
  <c r="G5187" i="1"/>
  <c r="G5186" i="1"/>
  <c r="G5185" i="1"/>
  <c r="G5184" i="1"/>
  <c r="G5183" i="1"/>
  <c r="G5182" i="1"/>
  <c r="G5181" i="1"/>
  <c r="G5180" i="1"/>
  <c r="G5179" i="1"/>
  <c r="G5178" i="1"/>
  <c r="G5177" i="1"/>
  <c r="G5176" i="1"/>
  <c r="G5175" i="1"/>
  <c r="G5174" i="1"/>
  <c r="G5173" i="1"/>
  <c r="G5172" i="1"/>
  <c r="G5171" i="1"/>
  <c r="G5170" i="1"/>
  <c r="G5169" i="1"/>
  <c r="G5168" i="1"/>
  <c r="G5167" i="1"/>
  <c r="G5166" i="1"/>
  <c r="G5165" i="1"/>
  <c r="G5164" i="1"/>
  <c r="G5163" i="1"/>
  <c r="G5162" i="1"/>
  <c r="G5161" i="1"/>
  <c r="G5160" i="1"/>
  <c r="G5159" i="1"/>
  <c r="G5158" i="1"/>
  <c r="G5157" i="1"/>
  <c r="G5156" i="1"/>
  <c r="G5155" i="1"/>
  <c r="G5154" i="1"/>
  <c r="G5153" i="1"/>
  <c r="G5152" i="1"/>
  <c r="G5151" i="1"/>
  <c r="G5150" i="1"/>
  <c r="G5149" i="1"/>
  <c r="G5148" i="1"/>
  <c r="G5147" i="1"/>
  <c r="G5146" i="1"/>
  <c r="G5145" i="1"/>
  <c r="G5144" i="1"/>
  <c r="G5143" i="1"/>
  <c r="G5142" i="1"/>
  <c r="G5141" i="1"/>
  <c r="G5140" i="1"/>
  <c r="G5139" i="1"/>
  <c r="G5138" i="1"/>
  <c r="G5137" i="1"/>
  <c r="G5136" i="1"/>
  <c r="G5135" i="1"/>
  <c r="G5134" i="1"/>
  <c r="G5133" i="1"/>
  <c r="G5132" i="1"/>
  <c r="G5131" i="1"/>
  <c r="G5130" i="1"/>
  <c r="G5129" i="1"/>
  <c r="G5128" i="1"/>
  <c r="G5127" i="1"/>
  <c r="G5126" i="1"/>
  <c r="G5125" i="1"/>
  <c r="G5124" i="1"/>
  <c r="G5123" i="1"/>
  <c r="G5122" i="1"/>
  <c r="G5121" i="1"/>
  <c r="G5120" i="1"/>
  <c r="G5119" i="1"/>
  <c r="G5118" i="1"/>
  <c r="G5117" i="1"/>
  <c r="G5116" i="1"/>
  <c r="G5115" i="1"/>
  <c r="G5114" i="1"/>
  <c r="G5113" i="1"/>
  <c r="G5112" i="1"/>
  <c r="G5111" i="1"/>
  <c r="G5110" i="1"/>
  <c r="G5109" i="1"/>
  <c r="G5108" i="1"/>
  <c r="G5107" i="1"/>
  <c r="G5106" i="1"/>
  <c r="G5105" i="1"/>
  <c r="G5104" i="1"/>
  <c r="G5103" i="1"/>
  <c r="G5102" i="1"/>
  <c r="G5101" i="1"/>
  <c r="G5100" i="1"/>
  <c r="G5099" i="1"/>
  <c r="G5098" i="1"/>
  <c r="G5097" i="1"/>
  <c r="G5096" i="1"/>
  <c r="G5095" i="1"/>
  <c r="G5094" i="1"/>
  <c r="G5093" i="1"/>
  <c r="G5092" i="1"/>
  <c r="G5091" i="1"/>
  <c r="G5090" i="1"/>
  <c r="G5089" i="1"/>
  <c r="G5088" i="1"/>
  <c r="G5087" i="1"/>
  <c r="G5086" i="1"/>
  <c r="G5085" i="1"/>
  <c r="G5084" i="1"/>
  <c r="G5083" i="1"/>
  <c r="G5082" i="1"/>
  <c r="G5081" i="1"/>
  <c r="G5080" i="1"/>
  <c r="G5079" i="1"/>
  <c r="G5078" i="1"/>
  <c r="G5077" i="1"/>
  <c r="G5076" i="1"/>
  <c r="G5075" i="1"/>
  <c r="G5074" i="1"/>
  <c r="G5073" i="1"/>
  <c r="G5072" i="1"/>
  <c r="G5071" i="1"/>
  <c r="G5070" i="1"/>
  <c r="G5069" i="1"/>
  <c r="G5068" i="1"/>
  <c r="G5067" i="1"/>
  <c r="G5066" i="1"/>
  <c r="G5065" i="1"/>
  <c r="G5064" i="1"/>
  <c r="G5063" i="1"/>
  <c r="G5062" i="1"/>
  <c r="G5061" i="1"/>
  <c r="G5060" i="1"/>
  <c r="G5059" i="1"/>
  <c r="G5058" i="1"/>
  <c r="G5057" i="1"/>
  <c r="G5056" i="1"/>
  <c r="G5055" i="1"/>
  <c r="G5054" i="1"/>
  <c r="G5053" i="1"/>
  <c r="G5052" i="1"/>
  <c r="G5051" i="1"/>
  <c r="G5050" i="1"/>
  <c r="G5049" i="1"/>
  <c r="G5048" i="1"/>
  <c r="G5047" i="1"/>
  <c r="G5046" i="1"/>
  <c r="G5045" i="1"/>
  <c r="G5044" i="1"/>
  <c r="G5043" i="1"/>
  <c r="G5042" i="1"/>
  <c r="G5041" i="1"/>
  <c r="G5040" i="1"/>
  <c r="G5039" i="1"/>
  <c r="G5038" i="1"/>
  <c r="G5037" i="1"/>
  <c r="G5036" i="1"/>
  <c r="G5035" i="1"/>
  <c r="G5034" i="1"/>
  <c r="G5033" i="1"/>
  <c r="G5032" i="1"/>
  <c r="G5031" i="1"/>
  <c r="G5030" i="1"/>
  <c r="G5029" i="1"/>
  <c r="G5028" i="1"/>
  <c r="G5027" i="1"/>
  <c r="G5026" i="1"/>
  <c r="G5025" i="1"/>
  <c r="G5024" i="1"/>
  <c r="G5023" i="1"/>
  <c r="G5022" i="1"/>
  <c r="G5021" i="1"/>
  <c r="G5020" i="1"/>
  <c r="G5019" i="1"/>
  <c r="G5018" i="1"/>
  <c r="G5017" i="1"/>
  <c r="G5016" i="1"/>
  <c r="G5015" i="1"/>
  <c r="G5014" i="1"/>
  <c r="G5013" i="1"/>
  <c r="G5012" i="1"/>
  <c r="G5011" i="1"/>
  <c r="G5010" i="1"/>
  <c r="G5009" i="1"/>
  <c r="G5008" i="1"/>
  <c r="G5007" i="1"/>
  <c r="G5006" i="1"/>
  <c r="G5005" i="1"/>
  <c r="G5004" i="1"/>
  <c r="G5003" i="1"/>
  <c r="G5002" i="1"/>
  <c r="G5001" i="1"/>
  <c r="G5000" i="1"/>
  <c r="G4999" i="1"/>
  <c r="G4998" i="1"/>
  <c r="G4997" i="1"/>
  <c r="G4996" i="1"/>
  <c r="G4995" i="1"/>
  <c r="G4994" i="1"/>
  <c r="G4993" i="1"/>
  <c r="G4992" i="1"/>
  <c r="G4991" i="1"/>
  <c r="G4990" i="1"/>
  <c r="G4989" i="1"/>
  <c r="G4988" i="1"/>
  <c r="G4987" i="1"/>
  <c r="G4986" i="1"/>
  <c r="G4985" i="1"/>
  <c r="G4984" i="1"/>
  <c r="G4983" i="1"/>
  <c r="G4982" i="1"/>
  <c r="G4981" i="1"/>
  <c r="G4980" i="1"/>
  <c r="G4979" i="1"/>
  <c r="G4978" i="1"/>
  <c r="G4977" i="1"/>
  <c r="G4976" i="1"/>
  <c r="G4975" i="1"/>
  <c r="G4974" i="1"/>
  <c r="G4973" i="1"/>
  <c r="G4972" i="1"/>
  <c r="G4971" i="1"/>
  <c r="G4970" i="1"/>
  <c r="G4969" i="1"/>
  <c r="G4968" i="1"/>
  <c r="G4967" i="1"/>
  <c r="G4966" i="1"/>
  <c r="G4965" i="1"/>
  <c r="G4964" i="1"/>
  <c r="G4963" i="1"/>
  <c r="G4962" i="1"/>
  <c r="G4961" i="1"/>
  <c r="G4960" i="1"/>
  <c r="G4959" i="1"/>
  <c r="G4958" i="1"/>
  <c r="G4957" i="1"/>
  <c r="G4956" i="1"/>
  <c r="G4955" i="1"/>
  <c r="G4954" i="1"/>
  <c r="G4953" i="1"/>
  <c r="G4952" i="1"/>
  <c r="G4951" i="1"/>
  <c r="G4950" i="1"/>
  <c r="G4949" i="1"/>
  <c r="G4948" i="1"/>
  <c r="G4947" i="1"/>
  <c r="G4946" i="1"/>
  <c r="G4945" i="1"/>
  <c r="G4944" i="1"/>
  <c r="G4943" i="1"/>
  <c r="G4942" i="1"/>
  <c r="G4941" i="1"/>
  <c r="G4940" i="1"/>
  <c r="G4939" i="1"/>
  <c r="G4938" i="1"/>
  <c r="G4937" i="1"/>
  <c r="G4936" i="1"/>
  <c r="G4935" i="1"/>
  <c r="G4934" i="1"/>
  <c r="G4933" i="1"/>
  <c r="G4932" i="1"/>
  <c r="G4931" i="1"/>
  <c r="G4930" i="1"/>
  <c r="G4929" i="1"/>
  <c r="G4928" i="1"/>
  <c r="G4927" i="1"/>
  <c r="G4926" i="1"/>
  <c r="G4925" i="1"/>
  <c r="G4924" i="1"/>
  <c r="G4923" i="1"/>
  <c r="G4922" i="1"/>
  <c r="G4921" i="1"/>
  <c r="G4920" i="1"/>
  <c r="G4919" i="1"/>
  <c r="G4918" i="1"/>
  <c r="G4917" i="1"/>
  <c r="G4916" i="1"/>
  <c r="G4915" i="1"/>
  <c r="G4914" i="1"/>
  <c r="G4913" i="1"/>
  <c r="G4912" i="1"/>
  <c r="G4911" i="1"/>
  <c r="G4910" i="1"/>
  <c r="G4909" i="1"/>
  <c r="G4908" i="1"/>
  <c r="G4907" i="1"/>
  <c r="G4906" i="1"/>
  <c r="G4905" i="1"/>
  <c r="G4904" i="1"/>
  <c r="G4903" i="1"/>
  <c r="G4902" i="1"/>
  <c r="G4901" i="1"/>
  <c r="G4900" i="1"/>
  <c r="G4899" i="1"/>
  <c r="G4898" i="1"/>
  <c r="G4897" i="1"/>
  <c r="G4896" i="1"/>
  <c r="G4895" i="1"/>
  <c r="G4894" i="1"/>
  <c r="G4893" i="1"/>
  <c r="G4892" i="1"/>
  <c r="G4891" i="1"/>
  <c r="G4890" i="1"/>
  <c r="G4889" i="1"/>
  <c r="G4888" i="1"/>
  <c r="G4887" i="1"/>
  <c r="G4886" i="1"/>
  <c r="G4885" i="1"/>
  <c r="G4884" i="1"/>
  <c r="G4883" i="1"/>
  <c r="G4882" i="1"/>
  <c r="G4881" i="1"/>
  <c r="G4880" i="1"/>
  <c r="G4879" i="1"/>
  <c r="G4878" i="1"/>
  <c r="G4877" i="1"/>
  <c r="G4876" i="1"/>
  <c r="G4875" i="1"/>
  <c r="G4874" i="1"/>
  <c r="G4873" i="1"/>
  <c r="G4872" i="1"/>
  <c r="G4871" i="1"/>
  <c r="G4870" i="1"/>
  <c r="G4869" i="1"/>
  <c r="G4868" i="1"/>
  <c r="G4867" i="1"/>
  <c r="G4866" i="1"/>
  <c r="G4865" i="1"/>
  <c r="G4864" i="1"/>
  <c r="G4863" i="1"/>
  <c r="G4862" i="1"/>
  <c r="G4861" i="1"/>
  <c r="G4860" i="1"/>
  <c r="G4859" i="1"/>
  <c r="G4858" i="1"/>
  <c r="G4857" i="1"/>
  <c r="G4856" i="1"/>
  <c r="G4855" i="1"/>
  <c r="G4854" i="1"/>
  <c r="G4853" i="1"/>
  <c r="G4852" i="1"/>
  <c r="G4851" i="1"/>
  <c r="G4850" i="1"/>
  <c r="G4849" i="1"/>
  <c r="G4848" i="1"/>
  <c r="G4847" i="1"/>
  <c r="G4846" i="1"/>
  <c r="G4845" i="1"/>
  <c r="G4844" i="1"/>
  <c r="G4843" i="1"/>
  <c r="G4842" i="1"/>
  <c r="G4841" i="1"/>
  <c r="G4840" i="1"/>
  <c r="G4839" i="1"/>
  <c r="G4838" i="1"/>
  <c r="G4837" i="1"/>
  <c r="G4836" i="1"/>
  <c r="G4835" i="1"/>
  <c r="G4834" i="1"/>
  <c r="G4833" i="1"/>
  <c r="G4832" i="1"/>
  <c r="G4831" i="1"/>
  <c r="G4830" i="1"/>
  <c r="G4829" i="1"/>
  <c r="G4828" i="1"/>
  <c r="G4827" i="1"/>
  <c r="G4826" i="1"/>
  <c r="G4825" i="1"/>
  <c r="G4824" i="1"/>
  <c r="G4823" i="1"/>
  <c r="G4822" i="1"/>
  <c r="G4821" i="1"/>
  <c r="G4820" i="1"/>
  <c r="G4819" i="1"/>
  <c r="G4818" i="1"/>
  <c r="G4817" i="1"/>
  <c r="G4816" i="1"/>
  <c r="G4815" i="1"/>
  <c r="G4814" i="1"/>
  <c r="G4813" i="1"/>
  <c r="G4812" i="1"/>
  <c r="G4811" i="1"/>
  <c r="G4810" i="1"/>
  <c r="G4809" i="1"/>
  <c r="G4808" i="1"/>
  <c r="G4807" i="1"/>
  <c r="G4806" i="1"/>
  <c r="G4805" i="1"/>
  <c r="G4804" i="1"/>
  <c r="G4803" i="1"/>
  <c r="G4802" i="1"/>
  <c r="G4801" i="1"/>
  <c r="G4800" i="1"/>
  <c r="G4799" i="1"/>
  <c r="G4798" i="1"/>
  <c r="G4797" i="1"/>
  <c r="G4796" i="1"/>
  <c r="G4795" i="1"/>
  <c r="G4794" i="1"/>
  <c r="G4793" i="1"/>
  <c r="G4792" i="1"/>
  <c r="G4791" i="1"/>
  <c r="G4790" i="1"/>
  <c r="G4789" i="1"/>
  <c r="G4788" i="1"/>
  <c r="G4787" i="1"/>
  <c r="G4786" i="1"/>
  <c r="G4785" i="1"/>
  <c r="G4784" i="1"/>
  <c r="G4783" i="1"/>
  <c r="G4782" i="1"/>
  <c r="G4781" i="1"/>
  <c r="G4780" i="1"/>
  <c r="G4779" i="1"/>
  <c r="G4778" i="1"/>
  <c r="G4777" i="1"/>
  <c r="G4776" i="1"/>
  <c r="G4775" i="1"/>
  <c r="G4774" i="1"/>
  <c r="G4773" i="1"/>
  <c r="G4772" i="1"/>
  <c r="G4771" i="1"/>
  <c r="G4770" i="1"/>
  <c r="G4769" i="1"/>
  <c r="G4768" i="1"/>
  <c r="G4767" i="1"/>
  <c r="G4766" i="1"/>
  <c r="G4765" i="1"/>
  <c r="G4764" i="1"/>
  <c r="G4763" i="1"/>
  <c r="G4762" i="1"/>
  <c r="G4761" i="1"/>
  <c r="G4760" i="1"/>
  <c r="G4759" i="1"/>
  <c r="G4758" i="1"/>
  <c r="G4757" i="1"/>
  <c r="G4756" i="1"/>
  <c r="G4755" i="1"/>
  <c r="G4754" i="1"/>
  <c r="G4753" i="1"/>
  <c r="G4752" i="1"/>
  <c r="G4751" i="1"/>
  <c r="G4750" i="1"/>
  <c r="G4749" i="1"/>
  <c r="G4748" i="1"/>
  <c r="G4747" i="1"/>
  <c r="G4746" i="1"/>
  <c r="G4745" i="1"/>
  <c r="G4744" i="1"/>
  <c r="G4743" i="1"/>
  <c r="G4742" i="1"/>
  <c r="G4741" i="1"/>
  <c r="G4740" i="1"/>
  <c r="G4739" i="1"/>
  <c r="G4738" i="1"/>
  <c r="G4737" i="1"/>
  <c r="G4736" i="1"/>
  <c r="G4735" i="1"/>
  <c r="G4734" i="1"/>
  <c r="G4733" i="1"/>
  <c r="G4732" i="1"/>
  <c r="G4731" i="1"/>
  <c r="G4730" i="1"/>
  <c r="G4729" i="1"/>
  <c r="G4728" i="1"/>
  <c r="G4727" i="1"/>
  <c r="G4726" i="1"/>
  <c r="G4725" i="1"/>
  <c r="G4724" i="1"/>
  <c r="G4723" i="1"/>
  <c r="G4722" i="1"/>
  <c r="G4721" i="1"/>
  <c r="G4720" i="1"/>
  <c r="G4719" i="1"/>
  <c r="G4718" i="1"/>
  <c r="G4717" i="1"/>
  <c r="G4716" i="1"/>
  <c r="G4715" i="1"/>
  <c r="G4714" i="1"/>
  <c r="G4713" i="1"/>
  <c r="G4712" i="1"/>
  <c r="G4711" i="1"/>
  <c r="G4710" i="1"/>
  <c r="G4709" i="1"/>
  <c r="G4708" i="1"/>
  <c r="G4707" i="1"/>
  <c r="G4706" i="1"/>
  <c r="G4705" i="1"/>
  <c r="G4704" i="1"/>
  <c r="G4703" i="1"/>
  <c r="G4702" i="1"/>
  <c r="G4701" i="1"/>
  <c r="G4700" i="1"/>
  <c r="G4699" i="1"/>
  <c r="G4698" i="1"/>
  <c r="G4697" i="1"/>
  <c r="G4696" i="1"/>
  <c r="G4695" i="1"/>
  <c r="G4694" i="1"/>
  <c r="G4693" i="1"/>
  <c r="G4692" i="1"/>
  <c r="G4691" i="1"/>
  <c r="G4690" i="1"/>
  <c r="G4689" i="1"/>
  <c r="G4688" i="1"/>
  <c r="G4687" i="1"/>
  <c r="G4686" i="1"/>
  <c r="G4685" i="1"/>
  <c r="G4684" i="1"/>
  <c r="G4683" i="1"/>
  <c r="G4682" i="1"/>
  <c r="G4681" i="1"/>
  <c r="G4680" i="1"/>
  <c r="G4679" i="1"/>
  <c r="G4678" i="1"/>
  <c r="G4677" i="1"/>
  <c r="G4676" i="1"/>
  <c r="G4675" i="1"/>
  <c r="G4674" i="1"/>
  <c r="G4673" i="1"/>
  <c r="G4672" i="1"/>
  <c r="G4671" i="1"/>
  <c r="G4670" i="1"/>
  <c r="G4669" i="1"/>
  <c r="G4668" i="1"/>
  <c r="G4667" i="1"/>
  <c r="G4666" i="1"/>
  <c r="G4665" i="1"/>
  <c r="G4664" i="1"/>
  <c r="G4663" i="1"/>
  <c r="G4662" i="1"/>
  <c r="G4661" i="1"/>
  <c r="G4660" i="1"/>
  <c r="G4659" i="1"/>
  <c r="G4658" i="1"/>
  <c r="G4657" i="1"/>
  <c r="G4656" i="1"/>
  <c r="G4655" i="1"/>
  <c r="G4654" i="1"/>
  <c r="G4653" i="1"/>
  <c r="G4652" i="1"/>
  <c r="G4651" i="1"/>
  <c r="G4650" i="1"/>
  <c r="G4649" i="1"/>
  <c r="G4648" i="1"/>
  <c r="G4647" i="1"/>
  <c r="G4646" i="1"/>
  <c r="G4645" i="1"/>
  <c r="G4644" i="1"/>
  <c r="G4643" i="1"/>
  <c r="G4642" i="1"/>
  <c r="G4641" i="1"/>
  <c r="G4640" i="1"/>
  <c r="G4639" i="1"/>
  <c r="G4638" i="1"/>
  <c r="G4637" i="1"/>
  <c r="G4636" i="1"/>
  <c r="G4635" i="1"/>
  <c r="G4634" i="1"/>
  <c r="G4633" i="1"/>
  <c r="G4632" i="1"/>
  <c r="G4631" i="1"/>
  <c r="G4630" i="1"/>
  <c r="G4629" i="1"/>
  <c r="G4628" i="1"/>
  <c r="G4627" i="1"/>
  <c r="G4626" i="1"/>
  <c r="G4625" i="1"/>
  <c r="G4624" i="1"/>
  <c r="G4623" i="1"/>
  <c r="G4622" i="1"/>
  <c r="G4621" i="1"/>
  <c r="G4620" i="1"/>
  <c r="G4619" i="1"/>
  <c r="G4618" i="1"/>
  <c r="G4617" i="1"/>
  <c r="G4616" i="1"/>
  <c r="G4615" i="1"/>
  <c r="G4614" i="1"/>
  <c r="G4613" i="1"/>
  <c r="G4612" i="1"/>
  <c r="G4611" i="1"/>
  <c r="G4610" i="1"/>
  <c r="G4609" i="1"/>
  <c r="G4608" i="1"/>
  <c r="G4607" i="1"/>
  <c r="G4606" i="1"/>
  <c r="G4605" i="1"/>
  <c r="G4604" i="1"/>
  <c r="G4603" i="1"/>
  <c r="G4602" i="1"/>
  <c r="G4601" i="1"/>
  <c r="G4600" i="1"/>
  <c r="G4599" i="1"/>
  <c r="G4598" i="1"/>
  <c r="G4597" i="1"/>
  <c r="G4596" i="1"/>
  <c r="G4595" i="1"/>
  <c r="G4594" i="1"/>
  <c r="G4593" i="1"/>
  <c r="G4592" i="1"/>
  <c r="G4591" i="1"/>
  <c r="G4590" i="1"/>
  <c r="G4589" i="1"/>
  <c r="G4588" i="1"/>
  <c r="G4587" i="1"/>
  <c r="G4586" i="1"/>
  <c r="G4585" i="1"/>
  <c r="G4584" i="1"/>
  <c r="G4583" i="1"/>
  <c r="G4582" i="1"/>
  <c r="G4581" i="1"/>
  <c r="G4580" i="1"/>
  <c r="G4579" i="1"/>
  <c r="G4578" i="1"/>
  <c r="G4577" i="1"/>
  <c r="G4576" i="1"/>
  <c r="G4575" i="1"/>
  <c r="G4574" i="1"/>
  <c r="G4573" i="1"/>
  <c r="G4572" i="1"/>
  <c r="G4571" i="1"/>
  <c r="G4570" i="1"/>
  <c r="G4569" i="1"/>
  <c r="G4568" i="1"/>
  <c r="G4567" i="1"/>
  <c r="G4566" i="1"/>
  <c r="G4565" i="1"/>
  <c r="G4564" i="1"/>
  <c r="G4563" i="1"/>
  <c r="G4562" i="1"/>
  <c r="G4561" i="1"/>
  <c r="G4560" i="1"/>
  <c r="G4559" i="1"/>
  <c r="G4558" i="1"/>
  <c r="G4557" i="1"/>
  <c r="G4556" i="1"/>
  <c r="G4555" i="1"/>
  <c r="G4554" i="1"/>
  <c r="G4553" i="1"/>
  <c r="G4552" i="1"/>
  <c r="G4551" i="1"/>
  <c r="G4550" i="1"/>
  <c r="G4549" i="1"/>
  <c r="G4548" i="1"/>
  <c r="G4547" i="1"/>
  <c r="G4546" i="1"/>
  <c r="G4545" i="1"/>
  <c r="G4544" i="1"/>
  <c r="G4543" i="1"/>
  <c r="G4542" i="1"/>
  <c r="G4541" i="1"/>
  <c r="G4540" i="1"/>
  <c r="G4539" i="1"/>
  <c r="G4538" i="1"/>
  <c r="G4537" i="1"/>
  <c r="G4536" i="1"/>
  <c r="G4535" i="1"/>
  <c r="G4534" i="1"/>
  <c r="G4533" i="1"/>
  <c r="G4532" i="1"/>
  <c r="G4531" i="1"/>
  <c r="G4530" i="1"/>
  <c r="G4529" i="1"/>
  <c r="G4528" i="1"/>
  <c r="G4527" i="1"/>
  <c r="G4526" i="1"/>
  <c r="G4525" i="1"/>
  <c r="G4524" i="1"/>
  <c r="G4523" i="1"/>
  <c r="G4522" i="1"/>
  <c r="G4521" i="1"/>
  <c r="G4520" i="1"/>
  <c r="G4519" i="1"/>
  <c r="G4518" i="1"/>
  <c r="G4517" i="1"/>
  <c r="G4516" i="1"/>
  <c r="G4515" i="1"/>
  <c r="G4514" i="1"/>
  <c r="G4513" i="1"/>
  <c r="G4512" i="1"/>
  <c r="G4511" i="1"/>
  <c r="G4510" i="1"/>
  <c r="G4509" i="1"/>
  <c r="G4508" i="1"/>
  <c r="G4507" i="1"/>
  <c r="G4506" i="1"/>
  <c r="G4505" i="1"/>
  <c r="G4504" i="1"/>
  <c r="G4503" i="1"/>
  <c r="G4502" i="1"/>
  <c r="G4501" i="1"/>
  <c r="G4500" i="1"/>
  <c r="G4499" i="1"/>
  <c r="G4498" i="1"/>
  <c r="G4497" i="1"/>
  <c r="G4496" i="1"/>
  <c r="G4495" i="1"/>
  <c r="G4494" i="1"/>
  <c r="G4493" i="1"/>
  <c r="G4492" i="1"/>
  <c r="G4491" i="1"/>
  <c r="G4490" i="1"/>
  <c r="G4489" i="1"/>
  <c r="G4488" i="1"/>
  <c r="G4487" i="1"/>
  <c r="G4486" i="1"/>
  <c r="G4485" i="1"/>
  <c r="G4484" i="1"/>
  <c r="G4483" i="1"/>
  <c r="G4482" i="1"/>
  <c r="G4481" i="1"/>
  <c r="G4480" i="1"/>
  <c r="G4479" i="1"/>
  <c r="G4478" i="1"/>
  <c r="G4477" i="1"/>
  <c r="G4476" i="1"/>
  <c r="G4475" i="1"/>
  <c r="G4474" i="1"/>
  <c r="G4473" i="1"/>
  <c r="G4472" i="1"/>
  <c r="G4471" i="1"/>
  <c r="G4470" i="1"/>
  <c r="G4469" i="1"/>
  <c r="G4468" i="1"/>
  <c r="G4467" i="1"/>
  <c r="G4466" i="1"/>
  <c r="G4465" i="1"/>
  <c r="G4464" i="1"/>
  <c r="G4463" i="1"/>
  <c r="G4462" i="1"/>
  <c r="G4461" i="1"/>
  <c r="G4460" i="1"/>
  <c r="G4459" i="1"/>
  <c r="G4458" i="1"/>
  <c r="G4457" i="1"/>
  <c r="G4456" i="1"/>
  <c r="G4455" i="1"/>
  <c r="G4454" i="1"/>
  <c r="G4453" i="1"/>
  <c r="G4452" i="1"/>
  <c r="G4451" i="1"/>
  <c r="G4450" i="1"/>
  <c r="G4449" i="1"/>
  <c r="G4448" i="1"/>
  <c r="G4447" i="1"/>
  <c r="G4446" i="1"/>
  <c r="G4445" i="1"/>
  <c r="G4444" i="1"/>
  <c r="G4443" i="1"/>
  <c r="G4442" i="1"/>
  <c r="G4441" i="1"/>
  <c r="G4440" i="1"/>
  <c r="G4439" i="1"/>
  <c r="G4438" i="1"/>
  <c r="G4437" i="1"/>
  <c r="G4436" i="1"/>
  <c r="G4435" i="1"/>
  <c r="G4434" i="1"/>
  <c r="G4433" i="1"/>
  <c r="G4432" i="1"/>
  <c r="G4431" i="1"/>
  <c r="G4430" i="1"/>
  <c r="G4429" i="1"/>
  <c r="G4428" i="1"/>
  <c r="G4427" i="1"/>
  <c r="G4426" i="1"/>
  <c r="G4425" i="1"/>
  <c r="G4424" i="1"/>
  <c r="G4423" i="1"/>
  <c r="G4422" i="1"/>
  <c r="G4421" i="1"/>
  <c r="G4420" i="1"/>
  <c r="G4419" i="1"/>
  <c r="G4418" i="1"/>
  <c r="G4417" i="1"/>
  <c r="G4416" i="1"/>
  <c r="G4415" i="1"/>
  <c r="G4414" i="1"/>
  <c r="G4413" i="1"/>
  <c r="G4412" i="1"/>
  <c r="G4411" i="1"/>
  <c r="G4410" i="1"/>
  <c r="G4409" i="1"/>
  <c r="G4408" i="1"/>
  <c r="G4407" i="1"/>
  <c r="G4406" i="1"/>
  <c r="G4405" i="1"/>
  <c r="G4404" i="1"/>
  <c r="G4403" i="1"/>
  <c r="G4402" i="1"/>
  <c r="G4401" i="1"/>
  <c r="G4400" i="1"/>
  <c r="G4399" i="1"/>
  <c r="G4398" i="1"/>
  <c r="G4397" i="1"/>
  <c r="G4396" i="1"/>
  <c r="G4395" i="1"/>
  <c r="G4394" i="1"/>
  <c r="G4393" i="1"/>
  <c r="G4392" i="1"/>
  <c r="G4391" i="1"/>
  <c r="G4390" i="1"/>
  <c r="G4389" i="1"/>
  <c r="G4388" i="1"/>
  <c r="G4387" i="1"/>
  <c r="G4386" i="1"/>
  <c r="G4385" i="1"/>
  <c r="G4384" i="1"/>
  <c r="G4383" i="1"/>
  <c r="G4382" i="1"/>
  <c r="G4381" i="1"/>
  <c r="G4380" i="1"/>
  <c r="G4379" i="1"/>
  <c r="G4378" i="1"/>
  <c r="G4377" i="1"/>
  <c r="G4376" i="1"/>
  <c r="G4375" i="1"/>
  <c r="G4374" i="1"/>
  <c r="G4373" i="1"/>
  <c r="G4372" i="1"/>
  <c r="G4371" i="1"/>
  <c r="G4370" i="1"/>
  <c r="G4369" i="1"/>
  <c r="G4368" i="1"/>
  <c r="G4367" i="1"/>
  <c r="G4366" i="1"/>
  <c r="G4365" i="1"/>
  <c r="G4364" i="1"/>
  <c r="G4363" i="1"/>
  <c r="G4362" i="1"/>
  <c r="G4361" i="1"/>
  <c r="G4360" i="1"/>
  <c r="G4359" i="1"/>
  <c r="G4358" i="1"/>
  <c r="G4357" i="1"/>
  <c r="G4356" i="1"/>
  <c r="G4355" i="1"/>
  <c r="G4354" i="1"/>
  <c r="G4353" i="1"/>
  <c r="G4352" i="1"/>
  <c r="G4351" i="1"/>
  <c r="G4350" i="1"/>
  <c r="G4349" i="1"/>
  <c r="G4348" i="1"/>
  <c r="G4347" i="1"/>
  <c r="G4346" i="1"/>
  <c r="G4345" i="1"/>
  <c r="G4344" i="1"/>
  <c r="G4343" i="1"/>
  <c r="G4342" i="1"/>
  <c r="G4341" i="1"/>
  <c r="G4340" i="1"/>
  <c r="G4339" i="1"/>
  <c r="G4338" i="1"/>
  <c r="G4337" i="1"/>
  <c r="G4336" i="1"/>
  <c r="G4335" i="1"/>
  <c r="G4334" i="1"/>
  <c r="G4333" i="1"/>
  <c r="G4332" i="1"/>
  <c r="G4331" i="1"/>
  <c r="G4330" i="1"/>
  <c r="G4329" i="1"/>
  <c r="G4328" i="1"/>
  <c r="G4327" i="1"/>
  <c r="G4326" i="1"/>
  <c r="G4325" i="1"/>
  <c r="G4324" i="1"/>
  <c r="G4323" i="1"/>
  <c r="G4322" i="1"/>
  <c r="G4321" i="1"/>
  <c r="G4320" i="1"/>
  <c r="G4319" i="1"/>
  <c r="G4318" i="1"/>
  <c r="G4317" i="1"/>
  <c r="G4316" i="1"/>
  <c r="G4315" i="1"/>
  <c r="G4314" i="1"/>
  <c r="G4313" i="1"/>
  <c r="G4312" i="1"/>
  <c r="G4311" i="1"/>
  <c r="G4310" i="1"/>
  <c r="G4309" i="1"/>
  <c r="G4308" i="1"/>
  <c r="G4307" i="1"/>
  <c r="G4306" i="1"/>
  <c r="G4305" i="1"/>
  <c r="G4304" i="1"/>
  <c r="G4303" i="1"/>
  <c r="G4302" i="1"/>
  <c r="G4301" i="1"/>
  <c r="G4300" i="1"/>
  <c r="G4299" i="1"/>
  <c r="G4298" i="1"/>
  <c r="G4297" i="1"/>
  <c r="G4296" i="1"/>
  <c r="G4295" i="1"/>
  <c r="G4294" i="1"/>
  <c r="G4293" i="1"/>
  <c r="G4292" i="1"/>
  <c r="G4291" i="1"/>
  <c r="G4290" i="1"/>
  <c r="G4289" i="1"/>
  <c r="G4288" i="1"/>
  <c r="G4287" i="1"/>
  <c r="G4286" i="1"/>
  <c r="G4285" i="1"/>
  <c r="G4284" i="1"/>
  <c r="G4283" i="1"/>
  <c r="G4282" i="1"/>
  <c r="G4281" i="1"/>
  <c r="G4280" i="1"/>
  <c r="G4279" i="1"/>
  <c r="G4278" i="1"/>
  <c r="G4277" i="1"/>
  <c r="G4276" i="1"/>
  <c r="G4275" i="1"/>
  <c r="G4274" i="1"/>
  <c r="G4273" i="1"/>
  <c r="G4272" i="1"/>
  <c r="G4271" i="1"/>
  <c r="G4270" i="1"/>
  <c r="G4269" i="1"/>
  <c r="G4268" i="1"/>
  <c r="G4267" i="1"/>
  <c r="G4266" i="1"/>
  <c r="G4265" i="1"/>
  <c r="G4264" i="1"/>
  <c r="G4263" i="1"/>
  <c r="G4262" i="1"/>
  <c r="G4261" i="1"/>
  <c r="G4260" i="1"/>
  <c r="G4259" i="1"/>
  <c r="G4258" i="1"/>
  <c r="G4257" i="1"/>
  <c r="G4256" i="1"/>
  <c r="G4255" i="1"/>
  <c r="G4254" i="1"/>
  <c r="G4253" i="1"/>
  <c r="G4252" i="1"/>
  <c r="G4251" i="1"/>
  <c r="G4250" i="1"/>
  <c r="G4249" i="1"/>
  <c r="G4248" i="1"/>
  <c r="G4247" i="1"/>
  <c r="G4246" i="1"/>
  <c r="G4245" i="1"/>
  <c r="G4244" i="1"/>
  <c r="G4243" i="1"/>
  <c r="G4242" i="1"/>
  <c r="G4241" i="1"/>
  <c r="G4240" i="1"/>
  <c r="G4239" i="1"/>
  <c r="G4238" i="1"/>
  <c r="G4237" i="1"/>
  <c r="G4236" i="1"/>
  <c r="G4235" i="1"/>
  <c r="G4234" i="1"/>
  <c r="G4233" i="1"/>
  <c r="G4232" i="1"/>
  <c r="G4231" i="1"/>
  <c r="G4230" i="1"/>
  <c r="G4229" i="1"/>
  <c r="G4228" i="1"/>
  <c r="G4227" i="1"/>
  <c r="G4226" i="1"/>
  <c r="G4225" i="1"/>
  <c r="G4224" i="1"/>
  <c r="G4223" i="1"/>
  <c r="G4222" i="1"/>
  <c r="G4221" i="1"/>
  <c r="G4220" i="1"/>
  <c r="G4219" i="1"/>
  <c r="G4218" i="1"/>
  <c r="G4217" i="1"/>
  <c r="G4216" i="1"/>
  <c r="G4215" i="1"/>
  <c r="G4214" i="1"/>
  <c r="G4213" i="1"/>
  <c r="G4212" i="1"/>
  <c r="G4211" i="1"/>
  <c r="G4210" i="1"/>
  <c r="G4209" i="1"/>
  <c r="G4208" i="1"/>
  <c r="G4207" i="1"/>
  <c r="G4206" i="1"/>
  <c r="G4205" i="1"/>
  <c r="G4204" i="1"/>
  <c r="G4203" i="1"/>
  <c r="G4202" i="1"/>
  <c r="G4201" i="1"/>
  <c r="G4200" i="1"/>
  <c r="G4199" i="1"/>
  <c r="G4198" i="1"/>
  <c r="G4197" i="1"/>
  <c r="G4196" i="1"/>
  <c r="G4195" i="1"/>
  <c r="G4194" i="1"/>
  <c r="G4193" i="1"/>
  <c r="G4192" i="1"/>
  <c r="G4191" i="1"/>
  <c r="G4190" i="1"/>
  <c r="G4189" i="1"/>
  <c r="G4188" i="1"/>
  <c r="G4187" i="1"/>
  <c r="G4186" i="1"/>
  <c r="G4185" i="1"/>
  <c r="G4184" i="1"/>
  <c r="G4183" i="1"/>
  <c r="G4182" i="1"/>
  <c r="G4181" i="1"/>
  <c r="G4180" i="1"/>
  <c r="G4179" i="1"/>
  <c r="G4178" i="1"/>
  <c r="G4177" i="1"/>
  <c r="G4176" i="1"/>
  <c r="G4175" i="1"/>
  <c r="G4174" i="1"/>
  <c r="G4173" i="1"/>
  <c r="G4172" i="1"/>
  <c r="G4171" i="1"/>
  <c r="G4170" i="1"/>
  <c r="G4169" i="1"/>
  <c r="G4168" i="1"/>
  <c r="G4167" i="1"/>
  <c r="G4166" i="1"/>
  <c r="G4165" i="1"/>
  <c r="G4164" i="1"/>
  <c r="G4163" i="1"/>
  <c r="G4162" i="1"/>
  <c r="G4161" i="1"/>
  <c r="G4160" i="1"/>
  <c r="G4159" i="1"/>
  <c r="G4158" i="1"/>
  <c r="G4157" i="1"/>
  <c r="G4156" i="1"/>
  <c r="G4155" i="1"/>
  <c r="G4154" i="1"/>
  <c r="G4153" i="1"/>
  <c r="G4152" i="1"/>
  <c r="G4151" i="1"/>
  <c r="G4150" i="1"/>
  <c r="G4149" i="1"/>
  <c r="G4148" i="1"/>
  <c r="G4147" i="1"/>
  <c r="G4146" i="1"/>
  <c r="G4145" i="1"/>
  <c r="G4144" i="1"/>
  <c r="G4143" i="1"/>
  <c r="G4142" i="1"/>
  <c r="G4141" i="1"/>
  <c r="G4140" i="1"/>
  <c r="G4139" i="1"/>
  <c r="G4138" i="1"/>
  <c r="G4137" i="1"/>
  <c r="G4136" i="1"/>
  <c r="G4135" i="1"/>
  <c r="G4134" i="1"/>
  <c r="G4133" i="1"/>
  <c r="G4132" i="1"/>
  <c r="G4131" i="1"/>
  <c r="G4130" i="1"/>
  <c r="G4129" i="1"/>
  <c r="G4128" i="1"/>
  <c r="G4127" i="1"/>
  <c r="G4126" i="1"/>
  <c r="G4125" i="1"/>
  <c r="G4124" i="1"/>
  <c r="G4123" i="1"/>
  <c r="G4122" i="1"/>
  <c r="G4121" i="1"/>
  <c r="G4120" i="1"/>
  <c r="G4119" i="1"/>
  <c r="G4118" i="1"/>
  <c r="G4117" i="1"/>
  <c r="G4116" i="1"/>
  <c r="G4115" i="1"/>
  <c r="G4114" i="1"/>
  <c r="G4113" i="1"/>
  <c r="G4112" i="1"/>
  <c r="G4111" i="1"/>
  <c r="G4110" i="1"/>
  <c r="G4109" i="1"/>
  <c r="G4108" i="1"/>
  <c r="G4107" i="1"/>
  <c r="G4106" i="1"/>
  <c r="G4105" i="1"/>
  <c r="G4104" i="1"/>
  <c r="G4103" i="1"/>
  <c r="G4102" i="1"/>
  <c r="G4101" i="1"/>
  <c r="G4100" i="1"/>
  <c r="G4099" i="1"/>
  <c r="G4098" i="1"/>
  <c r="G4097" i="1"/>
  <c r="G4096" i="1"/>
  <c r="G4095" i="1"/>
  <c r="G4094" i="1"/>
  <c r="G4093" i="1"/>
  <c r="G4092" i="1"/>
  <c r="G4091" i="1"/>
  <c r="G4090" i="1"/>
  <c r="G4089" i="1"/>
  <c r="G4088" i="1"/>
  <c r="G4087" i="1"/>
  <c r="G4086" i="1"/>
  <c r="G4085" i="1"/>
  <c r="G4084" i="1"/>
  <c r="G4083" i="1"/>
  <c r="G4082" i="1"/>
  <c r="G4081" i="1"/>
  <c r="G4080" i="1"/>
  <c r="G4079" i="1"/>
  <c r="G4078" i="1"/>
  <c r="G4077" i="1"/>
  <c r="G4076" i="1"/>
  <c r="G4075" i="1"/>
  <c r="G4074" i="1"/>
  <c r="G4073" i="1"/>
  <c r="G4072" i="1"/>
  <c r="G4071" i="1"/>
  <c r="G4070" i="1"/>
  <c r="G4069" i="1"/>
  <c r="G4068" i="1"/>
  <c r="G4067" i="1"/>
  <c r="G4066" i="1"/>
  <c r="G4065" i="1"/>
  <c r="G4064" i="1"/>
  <c r="G4063" i="1"/>
  <c r="G4062" i="1"/>
  <c r="G4061" i="1"/>
  <c r="G4060" i="1"/>
  <c r="G4059" i="1"/>
  <c r="G4058" i="1"/>
  <c r="G4057" i="1"/>
  <c r="G4056" i="1"/>
  <c r="G4055" i="1"/>
  <c r="G4054" i="1"/>
  <c r="G4053" i="1"/>
  <c r="G4052" i="1"/>
  <c r="G4051" i="1"/>
  <c r="G4050" i="1"/>
  <c r="G4049" i="1"/>
  <c r="G4048" i="1"/>
  <c r="G4047" i="1"/>
  <c r="G4046" i="1"/>
  <c r="G4045" i="1"/>
  <c r="G4044" i="1"/>
  <c r="G4043" i="1"/>
  <c r="G4042" i="1"/>
  <c r="G4041" i="1"/>
  <c r="G4040" i="1"/>
  <c r="G4039" i="1"/>
  <c r="G4038" i="1"/>
  <c r="G4037" i="1"/>
  <c r="G4036" i="1"/>
  <c r="G4035" i="1"/>
  <c r="G4034" i="1"/>
  <c r="G4033" i="1"/>
  <c r="G4032" i="1"/>
  <c r="G4031" i="1"/>
  <c r="G4030" i="1"/>
  <c r="G4029" i="1"/>
  <c r="G4028" i="1"/>
  <c r="G4027" i="1"/>
  <c r="G4026" i="1"/>
  <c r="G4025" i="1"/>
  <c r="G4024" i="1"/>
  <c r="G4023" i="1"/>
  <c r="G4022" i="1"/>
  <c r="G4021" i="1"/>
  <c r="G4020" i="1"/>
  <c r="G4019" i="1"/>
  <c r="G4018" i="1"/>
  <c r="G4017" i="1"/>
  <c r="G4016" i="1"/>
  <c r="G4015" i="1"/>
  <c r="G4014" i="1"/>
  <c r="G4013" i="1"/>
  <c r="G4012" i="1"/>
  <c r="G4011" i="1"/>
  <c r="G4010" i="1"/>
  <c r="G4009" i="1"/>
  <c r="G4008" i="1"/>
  <c r="G4007" i="1"/>
  <c r="G4006" i="1"/>
  <c r="G4005" i="1"/>
  <c r="G4004" i="1"/>
  <c r="G4003" i="1"/>
  <c r="G4002" i="1"/>
  <c r="G4001" i="1"/>
  <c r="G4000" i="1"/>
  <c r="G3999" i="1"/>
  <c r="G3998" i="1"/>
  <c r="G3997" i="1"/>
  <c r="G3996" i="1"/>
  <c r="G3995" i="1"/>
  <c r="G3994" i="1"/>
  <c r="G3993" i="1"/>
  <c r="G3992" i="1"/>
  <c r="G3991" i="1"/>
  <c r="G3990" i="1"/>
  <c r="G3989" i="1"/>
  <c r="G3988" i="1"/>
  <c r="G3987" i="1"/>
  <c r="G3986" i="1"/>
  <c r="G3985" i="1"/>
  <c r="G3984" i="1"/>
  <c r="G3983" i="1"/>
  <c r="G3982" i="1"/>
  <c r="G3981" i="1"/>
  <c r="G3980" i="1"/>
  <c r="G3979" i="1"/>
  <c r="G3978" i="1"/>
  <c r="G3977" i="1"/>
  <c r="G3976" i="1"/>
  <c r="G3975" i="1"/>
  <c r="G3974" i="1"/>
  <c r="G3973" i="1"/>
  <c r="G3972" i="1"/>
  <c r="G3971" i="1"/>
  <c r="G3970" i="1"/>
  <c r="G3969" i="1"/>
  <c r="G3968" i="1"/>
  <c r="G3967" i="1"/>
  <c r="G3966" i="1"/>
  <c r="G3965" i="1"/>
  <c r="G3964" i="1"/>
  <c r="G3963" i="1"/>
  <c r="G3962" i="1"/>
  <c r="G3961" i="1"/>
  <c r="G3960" i="1"/>
  <c r="G3959" i="1"/>
  <c r="G3958" i="1"/>
  <c r="G3957" i="1"/>
  <c r="G3956" i="1"/>
  <c r="G3955" i="1"/>
  <c r="G3954" i="1"/>
  <c r="G3953" i="1"/>
  <c r="G3952" i="1"/>
  <c r="G3951" i="1"/>
  <c r="G3950" i="1"/>
  <c r="G3949" i="1"/>
  <c r="G3948" i="1"/>
  <c r="G3947" i="1"/>
  <c r="G3946" i="1"/>
  <c r="G3945" i="1"/>
  <c r="G3944" i="1"/>
  <c r="G3943" i="1"/>
  <c r="G3942" i="1"/>
  <c r="G3941" i="1"/>
  <c r="G3940" i="1"/>
  <c r="G3939" i="1"/>
  <c r="G3938" i="1"/>
  <c r="G3937" i="1"/>
  <c r="G3936" i="1"/>
  <c r="G3935" i="1"/>
  <c r="G3934" i="1"/>
  <c r="G3933" i="1"/>
  <c r="G3932" i="1"/>
  <c r="G3931" i="1"/>
  <c r="G3930" i="1"/>
  <c r="G3929" i="1"/>
  <c r="G3928" i="1"/>
  <c r="G3927" i="1"/>
  <c r="G3926" i="1"/>
  <c r="G3925" i="1"/>
  <c r="G3924" i="1"/>
  <c r="G3923" i="1"/>
  <c r="G3922" i="1"/>
  <c r="G3921" i="1"/>
  <c r="G3920" i="1"/>
  <c r="G3919" i="1"/>
  <c r="G3918" i="1"/>
  <c r="G3917" i="1"/>
  <c r="G3916" i="1"/>
  <c r="G3915" i="1"/>
  <c r="G3914" i="1"/>
  <c r="G3913" i="1"/>
  <c r="G3912" i="1"/>
  <c r="G3911" i="1"/>
  <c r="G3910" i="1"/>
  <c r="G3909" i="1"/>
  <c r="G3908" i="1"/>
  <c r="G3907" i="1"/>
  <c r="G3906" i="1"/>
  <c r="G3905" i="1"/>
  <c r="G3904" i="1"/>
  <c r="G3903" i="1"/>
  <c r="G3902" i="1"/>
  <c r="G3901" i="1"/>
  <c r="G3900" i="1"/>
  <c r="G3899" i="1"/>
  <c r="G3898" i="1"/>
  <c r="G3897" i="1"/>
  <c r="G3896" i="1"/>
  <c r="G3895" i="1"/>
  <c r="G3894" i="1"/>
  <c r="G3893" i="1"/>
  <c r="G3892" i="1"/>
  <c r="G3891" i="1"/>
  <c r="G3890" i="1"/>
  <c r="G3889" i="1"/>
  <c r="G3888" i="1"/>
  <c r="G3887" i="1"/>
  <c r="G3886" i="1"/>
  <c r="G3885" i="1"/>
  <c r="G3884" i="1"/>
  <c r="G3883" i="1"/>
  <c r="G3882" i="1"/>
  <c r="G3881" i="1"/>
  <c r="G3880" i="1"/>
  <c r="G3879" i="1"/>
  <c r="G3878" i="1"/>
  <c r="G3877" i="1"/>
  <c r="G3876" i="1"/>
  <c r="G3875" i="1"/>
  <c r="G3874" i="1"/>
  <c r="G3873" i="1"/>
  <c r="G3872" i="1"/>
  <c r="G3871" i="1"/>
  <c r="G3870" i="1"/>
  <c r="G3869" i="1"/>
  <c r="G3868" i="1"/>
  <c r="G3867" i="1"/>
  <c r="G3866" i="1"/>
  <c r="G3865" i="1"/>
  <c r="G3864" i="1"/>
  <c r="G3863" i="1"/>
  <c r="G3862" i="1"/>
  <c r="G3861" i="1"/>
  <c r="G3860" i="1"/>
  <c r="G3859" i="1"/>
  <c r="G3858" i="1"/>
  <c r="G3857" i="1"/>
  <c r="G3856" i="1"/>
  <c r="G3855" i="1"/>
  <c r="G3854" i="1"/>
  <c r="G3853" i="1"/>
  <c r="G3852" i="1"/>
  <c r="G3851" i="1"/>
  <c r="G3850" i="1"/>
  <c r="G3849" i="1"/>
  <c r="G3848" i="1"/>
  <c r="G3847" i="1"/>
  <c r="G3846" i="1"/>
  <c r="G3845" i="1"/>
  <c r="G3844" i="1"/>
  <c r="G3843" i="1"/>
  <c r="G3842" i="1"/>
  <c r="G3841" i="1"/>
  <c r="G3840" i="1"/>
  <c r="G3839" i="1"/>
  <c r="G3838" i="1"/>
  <c r="G3837" i="1"/>
  <c r="G3836" i="1"/>
  <c r="G3835" i="1"/>
  <c r="G3834" i="1"/>
  <c r="G3833" i="1"/>
  <c r="G3832" i="1"/>
  <c r="G3831" i="1"/>
  <c r="G3830" i="1"/>
  <c r="G3829" i="1"/>
  <c r="G3828" i="1"/>
  <c r="G3827" i="1"/>
  <c r="G3826" i="1"/>
  <c r="G3825" i="1"/>
  <c r="G3824" i="1"/>
  <c r="G3823" i="1"/>
  <c r="G3822" i="1"/>
  <c r="G3821" i="1"/>
  <c r="G3820" i="1"/>
  <c r="G3819" i="1"/>
  <c r="G3818" i="1"/>
  <c r="G3817" i="1"/>
  <c r="G3816" i="1"/>
  <c r="G3815" i="1"/>
  <c r="G3814" i="1"/>
  <c r="G3813" i="1"/>
  <c r="G3812" i="1"/>
  <c r="G3811" i="1"/>
  <c r="G3810" i="1"/>
  <c r="G3809" i="1"/>
  <c r="G3808" i="1"/>
  <c r="G3807" i="1"/>
  <c r="G3806" i="1"/>
  <c r="G3805" i="1"/>
  <c r="G3804" i="1"/>
  <c r="G3803" i="1"/>
  <c r="G3802" i="1"/>
  <c r="G3801" i="1"/>
  <c r="G3800" i="1"/>
  <c r="G3799" i="1"/>
  <c r="G3798" i="1"/>
  <c r="G3797" i="1"/>
  <c r="G3796" i="1"/>
  <c r="G3795" i="1"/>
  <c r="G3794" i="1"/>
  <c r="G3793" i="1"/>
  <c r="G3792" i="1"/>
  <c r="G3791" i="1"/>
  <c r="G3790" i="1"/>
  <c r="G3789" i="1"/>
  <c r="G3788" i="1"/>
  <c r="G3787" i="1"/>
  <c r="G3786" i="1"/>
  <c r="G3785" i="1"/>
  <c r="G3784" i="1"/>
  <c r="G3783" i="1"/>
  <c r="G3782" i="1"/>
  <c r="G3781" i="1"/>
  <c r="G3780" i="1"/>
  <c r="G3779" i="1"/>
  <c r="G3778" i="1"/>
  <c r="G3777" i="1"/>
  <c r="G3776" i="1"/>
  <c r="G3775" i="1"/>
  <c r="G3774" i="1"/>
  <c r="G3773" i="1"/>
  <c r="G3772" i="1"/>
  <c r="G3771" i="1"/>
  <c r="G3770" i="1"/>
  <c r="G3769" i="1"/>
  <c r="G3768" i="1"/>
  <c r="G3767" i="1"/>
  <c r="G3766" i="1"/>
  <c r="G3765" i="1"/>
  <c r="G3764" i="1"/>
  <c r="G3763" i="1"/>
  <c r="G3762" i="1"/>
  <c r="G3761" i="1"/>
  <c r="G3760" i="1"/>
  <c r="G3759" i="1"/>
  <c r="G3758" i="1"/>
  <c r="G3757" i="1"/>
  <c r="G3756" i="1"/>
  <c r="G3755" i="1"/>
  <c r="G3754" i="1"/>
  <c r="G3753" i="1"/>
  <c r="G3752" i="1"/>
  <c r="G3751" i="1"/>
  <c r="G3750" i="1"/>
  <c r="G3749" i="1"/>
  <c r="G3748" i="1"/>
  <c r="G3747" i="1"/>
  <c r="G3746" i="1"/>
  <c r="G3745" i="1"/>
  <c r="G3744" i="1"/>
  <c r="G3743" i="1"/>
  <c r="G3742" i="1"/>
  <c r="G3741" i="1"/>
  <c r="G3740" i="1"/>
  <c r="G3739" i="1"/>
  <c r="G3738" i="1"/>
  <c r="G3737" i="1"/>
  <c r="G3736" i="1"/>
  <c r="G3735" i="1"/>
  <c r="G3734" i="1"/>
  <c r="G3733" i="1"/>
  <c r="G3732" i="1"/>
  <c r="G3731" i="1"/>
  <c r="G3730" i="1"/>
  <c r="G3729" i="1"/>
  <c r="G3728" i="1"/>
  <c r="G3727" i="1"/>
  <c r="G3726" i="1"/>
  <c r="G3725" i="1"/>
  <c r="G3724" i="1"/>
  <c r="G3723" i="1"/>
  <c r="G3722" i="1"/>
  <c r="G3721" i="1"/>
  <c r="G3720" i="1"/>
  <c r="G3719" i="1"/>
  <c r="G3718" i="1"/>
  <c r="G3717" i="1"/>
  <c r="G3716" i="1"/>
  <c r="G3715" i="1"/>
  <c r="G3714" i="1"/>
  <c r="G3713" i="1"/>
  <c r="G3712" i="1"/>
  <c r="G3711" i="1"/>
  <c r="G3710" i="1"/>
  <c r="G3709" i="1"/>
  <c r="G3708" i="1"/>
  <c r="G3707" i="1"/>
  <c r="G3706" i="1"/>
  <c r="G3705" i="1"/>
  <c r="G3704" i="1"/>
  <c r="G3703" i="1"/>
  <c r="G3702" i="1"/>
  <c r="G3701" i="1"/>
  <c r="G3700" i="1"/>
  <c r="G3699" i="1"/>
  <c r="G3698" i="1"/>
  <c r="G3697" i="1"/>
  <c r="G3696" i="1"/>
  <c r="G3695" i="1"/>
  <c r="G3694" i="1"/>
  <c r="G3693" i="1"/>
  <c r="G3692" i="1"/>
  <c r="G3691" i="1"/>
  <c r="G3690" i="1"/>
  <c r="G3689" i="1"/>
  <c r="G3688" i="1"/>
  <c r="G3687" i="1"/>
  <c r="G3686" i="1"/>
  <c r="G3685" i="1"/>
  <c r="G3684" i="1"/>
  <c r="G3683" i="1"/>
  <c r="G3682" i="1"/>
  <c r="G3681" i="1"/>
  <c r="G3680" i="1"/>
  <c r="G3679" i="1"/>
  <c r="G3678" i="1"/>
  <c r="G3677" i="1"/>
  <c r="G3676" i="1"/>
  <c r="G3675" i="1"/>
  <c r="G3674" i="1"/>
  <c r="G3673" i="1"/>
  <c r="G3672" i="1"/>
  <c r="G3671" i="1"/>
  <c r="G3670" i="1"/>
  <c r="G3669" i="1"/>
  <c r="G3668" i="1"/>
  <c r="G3667" i="1"/>
  <c r="G3666" i="1"/>
  <c r="G3665" i="1"/>
  <c r="G3664" i="1"/>
  <c r="G3663" i="1"/>
  <c r="G3662" i="1"/>
  <c r="G3661" i="1"/>
  <c r="G3660" i="1"/>
  <c r="G3659" i="1"/>
  <c r="G3658" i="1"/>
  <c r="G3657" i="1"/>
  <c r="G3656" i="1"/>
  <c r="G3655" i="1"/>
  <c r="G3654" i="1"/>
  <c r="G3653" i="1"/>
  <c r="G3652" i="1"/>
  <c r="G3651" i="1"/>
  <c r="G3650" i="1"/>
  <c r="G3649" i="1"/>
  <c r="G3648" i="1"/>
  <c r="G3647" i="1"/>
  <c r="G3646" i="1"/>
  <c r="G3645" i="1"/>
  <c r="G3644" i="1"/>
  <c r="G3643" i="1"/>
  <c r="G3642" i="1"/>
  <c r="G3641" i="1"/>
  <c r="G3640" i="1"/>
  <c r="G3639" i="1"/>
  <c r="G3638" i="1"/>
  <c r="G3637" i="1"/>
  <c r="G3636" i="1"/>
  <c r="G3635" i="1"/>
  <c r="G3634" i="1"/>
  <c r="G3633" i="1"/>
  <c r="G3632" i="1"/>
  <c r="G3631" i="1"/>
  <c r="G3630" i="1"/>
  <c r="G3629" i="1"/>
  <c r="G3628" i="1"/>
  <c r="G3627" i="1"/>
  <c r="G3626" i="1"/>
  <c r="G3625" i="1"/>
  <c r="G3624" i="1"/>
  <c r="G3623" i="1"/>
  <c r="G3622" i="1"/>
  <c r="G3621" i="1"/>
  <c r="G3620" i="1"/>
  <c r="G3619" i="1"/>
  <c r="G3618" i="1"/>
  <c r="G3617" i="1"/>
  <c r="G3616" i="1"/>
  <c r="G3615" i="1"/>
  <c r="G3614" i="1"/>
  <c r="G3613" i="1"/>
  <c r="G3612" i="1"/>
  <c r="G3611" i="1"/>
  <c r="G3610" i="1"/>
  <c r="G3609" i="1"/>
  <c r="G3608" i="1"/>
  <c r="G3607" i="1"/>
  <c r="G3606" i="1"/>
  <c r="G3605" i="1"/>
  <c r="G3604" i="1"/>
  <c r="G3603" i="1"/>
  <c r="G3602" i="1"/>
  <c r="G3601" i="1"/>
  <c r="G3600" i="1"/>
  <c r="G3599" i="1"/>
  <c r="G3598" i="1"/>
  <c r="G3597" i="1"/>
  <c r="G3596" i="1"/>
  <c r="G3595" i="1"/>
  <c r="G3594" i="1"/>
  <c r="G3593" i="1"/>
  <c r="G3592" i="1"/>
  <c r="G3591" i="1"/>
  <c r="G3590" i="1"/>
  <c r="G3589" i="1"/>
  <c r="G3588" i="1"/>
  <c r="G3587" i="1"/>
  <c r="G3586" i="1"/>
  <c r="G3585" i="1"/>
  <c r="G3584" i="1"/>
  <c r="G3583" i="1"/>
  <c r="G3582" i="1"/>
  <c r="G3581" i="1"/>
  <c r="G3580" i="1"/>
  <c r="G3579" i="1"/>
  <c r="G3578" i="1"/>
  <c r="G3577" i="1"/>
  <c r="G3576" i="1"/>
  <c r="G3575" i="1"/>
  <c r="G3574" i="1"/>
  <c r="G3573" i="1"/>
  <c r="G3572" i="1"/>
  <c r="G3571" i="1"/>
  <c r="G3570" i="1"/>
  <c r="G3569" i="1"/>
  <c r="G3568" i="1"/>
  <c r="G3567" i="1"/>
  <c r="G3566" i="1"/>
  <c r="G3565" i="1"/>
  <c r="G3564" i="1"/>
  <c r="G3563" i="1"/>
  <c r="G3562" i="1"/>
  <c r="G3561" i="1"/>
  <c r="G3560" i="1"/>
  <c r="G3559" i="1"/>
  <c r="G3558" i="1"/>
  <c r="G3557" i="1"/>
  <c r="G3556" i="1"/>
  <c r="G3555" i="1"/>
  <c r="G3554" i="1"/>
  <c r="G3553" i="1"/>
  <c r="G3552" i="1"/>
  <c r="G3551" i="1"/>
  <c r="G3550" i="1"/>
  <c r="G3549" i="1"/>
  <c r="G3548" i="1"/>
  <c r="G3547" i="1"/>
  <c r="G3546" i="1"/>
  <c r="G3545" i="1"/>
  <c r="G3544" i="1"/>
  <c r="G3543" i="1"/>
  <c r="G3542" i="1"/>
  <c r="G3541" i="1"/>
  <c r="G3540" i="1"/>
  <c r="G3539" i="1"/>
  <c r="G3538" i="1"/>
  <c r="G3537" i="1"/>
  <c r="G3536" i="1"/>
  <c r="G3535" i="1"/>
  <c r="G3534" i="1"/>
  <c r="G3533" i="1"/>
  <c r="G3532" i="1"/>
  <c r="G3531" i="1"/>
  <c r="G3530" i="1"/>
  <c r="G3529" i="1"/>
  <c r="G3528" i="1"/>
  <c r="G3527" i="1"/>
  <c r="G3526" i="1"/>
  <c r="G3525" i="1"/>
  <c r="G3524" i="1"/>
  <c r="G3523" i="1"/>
  <c r="G3522" i="1"/>
  <c r="G3521" i="1"/>
  <c r="G3520" i="1"/>
  <c r="G3519" i="1"/>
  <c r="G3518" i="1"/>
  <c r="G3517" i="1"/>
  <c r="G3516" i="1"/>
  <c r="G3515" i="1"/>
  <c r="G3514" i="1"/>
  <c r="G3513" i="1"/>
  <c r="G3512" i="1"/>
  <c r="G3511" i="1"/>
  <c r="G3510" i="1"/>
  <c r="G3509" i="1"/>
  <c r="G3508" i="1"/>
  <c r="G3507" i="1"/>
  <c r="G3506" i="1"/>
  <c r="G3505" i="1"/>
  <c r="G3504" i="1"/>
  <c r="G3503" i="1"/>
  <c r="G3502" i="1"/>
  <c r="G3501" i="1"/>
  <c r="G3500" i="1"/>
  <c r="G3499" i="1"/>
  <c r="G3498" i="1"/>
  <c r="G3497" i="1"/>
  <c r="G3496" i="1"/>
  <c r="G3495" i="1"/>
  <c r="G3494" i="1"/>
  <c r="G3493" i="1"/>
  <c r="G3492" i="1"/>
  <c r="G3491" i="1"/>
  <c r="G3490" i="1"/>
  <c r="G3489" i="1"/>
  <c r="G3488" i="1"/>
  <c r="G3487" i="1"/>
  <c r="G3486" i="1"/>
  <c r="G3485" i="1"/>
  <c r="G3484" i="1"/>
  <c r="G3483" i="1"/>
  <c r="G3482" i="1"/>
  <c r="G3481" i="1"/>
  <c r="G3480" i="1"/>
  <c r="G3479" i="1"/>
  <c r="G3478" i="1"/>
  <c r="G3477" i="1"/>
  <c r="G3476" i="1"/>
  <c r="G3475" i="1"/>
  <c r="G3474" i="1"/>
  <c r="G3473" i="1"/>
  <c r="G3472" i="1"/>
  <c r="G3471" i="1"/>
  <c r="G3470" i="1"/>
  <c r="G3469" i="1"/>
  <c r="G3468" i="1"/>
  <c r="G3467" i="1"/>
  <c r="G3466" i="1"/>
  <c r="G3465" i="1"/>
  <c r="G3464" i="1"/>
  <c r="G3463" i="1"/>
  <c r="G3462" i="1"/>
  <c r="G3461" i="1"/>
  <c r="G3460" i="1"/>
  <c r="G3459" i="1"/>
  <c r="G3458" i="1"/>
  <c r="G3457" i="1"/>
  <c r="G3456" i="1"/>
  <c r="G3455" i="1"/>
  <c r="G3454" i="1"/>
  <c r="G3453" i="1"/>
  <c r="G3452" i="1"/>
  <c r="G3451" i="1"/>
  <c r="G3450" i="1"/>
  <c r="G3449" i="1"/>
  <c r="G3448" i="1"/>
  <c r="G3447" i="1"/>
  <c r="G3446" i="1"/>
  <c r="G3445" i="1"/>
  <c r="G3444" i="1"/>
  <c r="G3443" i="1"/>
  <c r="G3442" i="1"/>
  <c r="G3441" i="1"/>
  <c r="G3440" i="1"/>
  <c r="G3439" i="1"/>
  <c r="G3438" i="1"/>
  <c r="G3437" i="1"/>
  <c r="G3436" i="1"/>
  <c r="G3435" i="1"/>
  <c r="G3434" i="1"/>
  <c r="G3433" i="1"/>
  <c r="G3432" i="1"/>
  <c r="G3431" i="1"/>
  <c r="G3430" i="1"/>
  <c r="G3429" i="1"/>
  <c r="G3428" i="1"/>
  <c r="G3427" i="1"/>
  <c r="G3426" i="1"/>
  <c r="G3425" i="1"/>
  <c r="G3424" i="1"/>
  <c r="G3423" i="1"/>
  <c r="G3422" i="1"/>
  <c r="G3421" i="1"/>
  <c r="G3420" i="1"/>
  <c r="G3419" i="1"/>
  <c r="G3418" i="1"/>
  <c r="G3417" i="1"/>
  <c r="G3416" i="1"/>
  <c r="G3415" i="1"/>
  <c r="G3414" i="1"/>
  <c r="G3413" i="1"/>
  <c r="G3412" i="1"/>
  <c r="G3411" i="1"/>
  <c r="G3410" i="1"/>
  <c r="G3409" i="1"/>
  <c r="G3408" i="1"/>
  <c r="G3407" i="1"/>
  <c r="G3406" i="1"/>
  <c r="G3405" i="1"/>
  <c r="G3404" i="1"/>
  <c r="G3403" i="1"/>
  <c r="G3402" i="1"/>
  <c r="G3401" i="1"/>
  <c r="G3400" i="1"/>
  <c r="G3399" i="1"/>
  <c r="G3398" i="1"/>
  <c r="G3397" i="1"/>
  <c r="G3396" i="1"/>
  <c r="G3395" i="1"/>
  <c r="G3394" i="1"/>
  <c r="G3393" i="1"/>
  <c r="G3392" i="1"/>
  <c r="G3391" i="1"/>
  <c r="G3390" i="1"/>
  <c r="G3389" i="1"/>
  <c r="G3388" i="1"/>
  <c r="G3387" i="1"/>
  <c r="G3386" i="1"/>
  <c r="G3385" i="1"/>
  <c r="G3384" i="1"/>
  <c r="G3383" i="1"/>
  <c r="G3382" i="1"/>
  <c r="G3381" i="1"/>
  <c r="G3380" i="1"/>
  <c r="G3379" i="1"/>
  <c r="G3378" i="1"/>
  <c r="G3377" i="1"/>
  <c r="G3376" i="1"/>
  <c r="G3375" i="1"/>
  <c r="G3374" i="1"/>
  <c r="G3373" i="1"/>
  <c r="G3372" i="1"/>
  <c r="G3371" i="1"/>
  <c r="G3370" i="1"/>
  <c r="G3369" i="1"/>
  <c r="G3368" i="1"/>
  <c r="G3367" i="1"/>
  <c r="G3366" i="1"/>
  <c r="G3365" i="1"/>
  <c r="G3364" i="1"/>
  <c r="G3363" i="1"/>
  <c r="G3362" i="1"/>
  <c r="G3361" i="1"/>
  <c r="G3360" i="1"/>
  <c r="G3359" i="1"/>
  <c r="G3358" i="1"/>
  <c r="G3357" i="1"/>
  <c r="G3356" i="1"/>
  <c r="G3355" i="1"/>
  <c r="G3354" i="1"/>
  <c r="G3353" i="1"/>
  <c r="G3352" i="1"/>
  <c r="G3351" i="1"/>
  <c r="G3350" i="1"/>
  <c r="G3349" i="1"/>
  <c r="G3348" i="1"/>
  <c r="G3347" i="1"/>
  <c r="G3346" i="1"/>
  <c r="G3345" i="1"/>
  <c r="G3344" i="1"/>
  <c r="G3343" i="1"/>
  <c r="G3342" i="1"/>
  <c r="G3341" i="1"/>
  <c r="G3340" i="1"/>
  <c r="G3339" i="1"/>
  <c r="G3338" i="1"/>
  <c r="G3337" i="1"/>
  <c r="G3336" i="1"/>
  <c r="G3335" i="1"/>
  <c r="G3334" i="1"/>
  <c r="G3333" i="1"/>
  <c r="G3332" i="1"/>
  <c r="G3331" i="1"/>
  <c r="G3330" i="1"/>
  <c r="G3329" i="1"/>
  <c r="G3328" i="1"/>
  <c r="G3327" i="1"/>
  <c r="G3326" i="1"/>
  <c r="G3325" i="1"/>
  <c r="G3324" i="1"/>
  <c r="G3323" i="1"/>
  <c r="G3322" i="1"/>
  <c r="G3321" i="1"/>
  <c r="G3320" i="1"/>
  <c r="G3319" i="1"/>
  <c r="G3318" i="1"/>
  <c r="G3317" i="1"/>
  <c r="G3316" i="1"/>
  <c r="G3315" i="1"/>
  <c r="G3314" i="1"/>
  <c r="G3313" i="1"/>
  <c r="G3312" i="1"/>
  <c r="G3311" i="1"/>
  <c r="G3310" i="1"/>
  <c r="G3309" i="1"/>
  <c r="G3308" i="1"/>
  <c r="G3307" i="1"/>
  <c r="G3306" i="1"/>
  <c r="G3305" i="1"/>
  <c r="G3304" i="1"/>
  <c r="G3303" i="1"/>
  <c r="G3302" i="1"/>
  <c r="G3301" i="1"/>
  <c r="G3300" i="1"/>
  <c r="G3299" i="1"/>
  <c r="G3298" i="1"/>
  <c r="G3297" i="1"/>
  <c r="G3296" i="1"/>
  <c r="G3295" i="1"/>
  <c r="G3294" i="1"/>
  <c r="G3293" i="1"/>
  <c r="G3292" i="1"/>
  <c r="G3291" i="1"/>
  <c r="G3290" i="1"/>
  <c r="G3289" i="1"/>
  <c r="G3288" i="1"/>
  <c r="G3287" i="1"/>
  <c r="G3286" i="1"/>
  <c r="G3285" i="1"/>
  <c r="G3284" i="1"/>
  <c r="G3283" i="1"/>
  <c r="G3282" i="1"/>
  <c r="G3281" i="1"/>
  <c r="G3280" i="1"/>
  <c r="G3279" i="1"/>
  <c r="G3278" i="1"/>
  <c r="G3277" i="1"/>
  <c r="G3276" i="1"/>
  <c r="G3275" i="1"/>
  <c r="G3274" i="1"/>
  <c r="G3273" i="1"/>
  <c r="G3272" i="1"/>
  <c r="G3271" i="1"/>
  <c r="G3270" i="1"/>
  <c r="G3269" i="1"/>
  <c r="G3268" i="1"/>
  <c r="G3267" i="1"/>
  <c r="G3266" i="1"/>
  <c r="G3265" i="1"/>
  <c r="G3264" i="1"/>
  <c r="G3263" i="1"/>
  <c r="G3262" i="1"/>
  <c r="G3261" i="1"/>
  <c r="G3260" i="1"/>
  <c r="G3259" i="1"/>
  <c r="G3258" i="1"/>
  <c r="G3257" i="1"/>
  <c r="G3256" i="1"/>
  <c r="G3255" i="1"/>
  <c r="G3254" i="1"/>
  <c r="G3253" i="1"/>
  <c r="G3252" i="1"/>
  <c r="G3251" i="1"/>
  <c r="G3250" i="1"/>
  <c r="G3249" i="1"/>
  <c r="G3248" i="1"/>
  <c r="G3247" i="1"/>
  <c r="G3246" i="1"/>
  <c r="G3245" i="1"/>
  <c r="G3244" i="1"/>
  <c r="G3243" i="1"/>
  <c r="G3242" i="1"/>
  <c r="G3241" i="1"/>
  <c r="G3240" i="1"/>
  <c r="G3239" i="1"/>
  <c r="G3238" i="1"/>
  <c r="G3237" i="1"/>
  <c r="G3236" i="1"/>
  <c r="G3235" i="1"/>
  <c r="G3234" i="1"/>
  <c r="G3233" i="1"/>
  <c r="G3232" i="1"/>
  <c r="G3231" i="1"/>
  <c r="G3230" i="1"/>
  <c r="G3229" i="1"/>
  <c r="G3228" i="1"/>
  <c r="G3227" i="1"/>
  <c r="G3226" i="1"/>
  <c r="G3225" i="1"/>
  <c r="G3224" i="1"/>
  <c r="G3223" i="1"/>
  <c r="G3222" i="1"/>
  <c r="G3221" i="1"/>
  <c r="G3220" i="1"/>
  <c r="G3219" i="1"/>
  <c r="G3218" i="1"/>
  <c r="G3217" i="1"/>
  <c r="G3216" i="1"/>
  <c r="G3215" i="1"/>
  <c r="G3214" i="1"/>
  <c r="G3213" i="1"/>
  <c r="G3212" i="1"/>
  <c r="G3211" i="1"/>
  <c r="G3210" i="1"/>
  <c r="G3209" i="1"/>
  <c r="G3208" i="1"/>
  <c r="G3207" i="1"/>
  <c r="G3206" i="1"/>
  <c r="G3205" i="1"/>
  <c r="G3204" i="1"/>
  <c r="G3203" i="1"/>
  <c r="G3202" i="1"/>
  <c r="G3201" i="1"/>
  <c r="G3200" i="1"/>
  <c r="G3199" i="1"/>
  <c r="G3198" i="1"/>
  <c r="G3197" i="1"/>
  <c r="G3196" i="1"/>
  <c r="G3195" i="1"/>
  <c r="G3194" i="1"/>
  <c r="G3193" i="1"/>
  <c r="G3192" i="1"/>
  <c r="G3191" i="1"/>
  <c r="G3190" i="1"/>
  <c r="G3189" i="1"/>
  <c r="G3188" i="1"/>
  <c r="G3187" i="1"/>
  <c r="G3186" i="1"/>
  <c r="G3185" i="1"/>
  <c r="G3184" i="1"/>
  <c r="G3183" i="1"/>
  <c r="G3182" i="1"/>
  <c r="G3181" i="1"/>
  <c r="G3180" i="1"/>
  <c r="G3179" i="1"/>
  <c r="G3178" i="1"/>
  <c r="G3177" i="1"/>
  <c r="G3176" i="1"/>
  <c r="G3175" i="1"/>
  <c r="G3174" i="1"/>
  <c r="G3173" i="1"/>
  <c r="G3172" i="1"/>
  <c r="G3171" i="1"/>
  <c r="G3170" i="1"/>
  <c r="G3169" i="1"/>
  <c r="G3168" i="1"/>
  <c r="G3167" i="1"/>
  <c r="G3166" i="1"/>
  <c r="G3165" i="1"/>
  <c r="G3164" i="1"/>
  <c r="G3163" i="1"/>
  <c r="G3162" i="1"/>
  <c r="G3161" i="1"/>
  <c r="G3160" i="1"/>
  <c r="G3159" i="1"/>
  <c r="G3158" i="1"/>
  <c r="G3157" i="1"/>
  <c r="G3156" i="1"/>
  <c r="G3155" i="1"/>
  <c r="G3154" i="1"/>
  <c r="G3153" i="1"/>
  <c r="G3152" i="1"/>
  <c r="G3151" i="1"/>
  <c r="G3150" i="1"/>
  <c r="G3149" i="1"/>
  <c r="G3148" i="1"/>
  <c r="G3147" i="1"/>
  <c r="G3146" i="1"/>
  <c r="G3145" i="1"/>
  <c r="G3144" i="1"/>
  <c r="G3143" i="1"/>
  <c r="G3142" i="1"/>
  <c r="G3141" i="1"/>
  <c r="G3140" i="1"/>
  <c r="G3139" i="1"/>
  <c r="G3138" i="1"/>
  <c r="G3137" i="1"/>
  <c r="G3136" i="1"/>
  <c r="G3135" i="1"/>
  <c r="G3134" i="1"/>
  <c r="G3133" i="1"/>
  <c r="G3132" i="1"/>
  <c r="G3131" i="1"/>
  <c r="G3130" i="1"/>
  <c r="G3129" i="1"/>
  <c r="G3128" i="1"/>
  <c r="G3127" i="1"/>
  <c r="G3126" i="1"/>
  <c r="G3125" i="1"/>
  <c r="G3124" i="1"/>
  <c r="G3123" i="1"/>
  <c r="G3122" i="1"/>
  <c r="G3121" i="1"/>
  <c r="G3120" i="1"/>
  <c r="G3119" i="1"/>
  <c r="G3118" i="1"/>
  <c r="G3117" i="1"/>
  <c r="G3116" i="1"/>
  <c r="G3115" i="1"/>
  <c r="G3114" i="1"/>
  <c r="G3113" i="1"/>
  <c r="G3112" i="1"/>
  <c r="G3111" i="1"/>
  <c r="G3110" i="1"/>
  <c r="G3109" i="1"/>
  <c r="G3108" i="1"/>
  <c r="G3107" i="1"/>
  <c r="G3106" i="1"/>
  <c r="G3105" i="1"/>
  <c r="G3104" i="1"/>
  <c r="G3103" i="1"/>
  <c r="G3102" i="1"/>
  <c r="G3101" i="1"/>
  <c r="G3100" i="1"/>
  <c r="G3099" i="1"/>
  <c r="G3098" i="1"/>
  <c r="G3097" i="1"/>
  <c r="G3096" i="1"/>
  <c r="G3095" i="1"/>
  <c r="G3094" i="1"/>
  <c r="G3093" i="1"/>
  <c r="G3092" i="1"/>
  <c r="G3091" i="1"/>
  <c r="G3090" i="1"/>
  <c r="G3089" i="1"/>
  <c r="G3088" i="1"/>
  <c r="G3087" i="1"/>
  <c r="G3086" i="1"/>
  <c r="G3085" i="1"/>
  <c r="G3084" i="1"/>
  <c r="G3083" i="1"/>
  <c r="G3082" i="1"/>
  <c r="G3081" i="1"/>
  <c r="G3080" i="1"/>
  <c r="G3079" i="1"/>
  <c r="G3078" i="1"/>
  <c r="G3077" i="1"/>
  <c r="G3076" i="1"/>
  <c r="G3075" i="1"/>
  <c r="G3074" i="1"/>
  <c r="G3073" i="1"/>
  <c r="G3072" i="1"/>
  <c r="G3071" i="1"/>
  <c r="G3070" i="1"/>
  <c r="G3069" i="1"/>
  <c r="G3068" i="1"/>
  <c r="G3067" i="1"/>
  <c r="G3066" i="1"/>
  <c r="G3065" i="1"/>
  <c r="G3064" i="1"/>
  <c r="G3063" i="1"/>
  <c r="G3062" i="1"/>
  <c r="G3061" i="1"/>
  <c r="G3060" i="1"/>
  <c r="G3059" i="1"/>
  <c r="G3058" i="1"/>
  <c r="G3057" i="1"/>
  <c r="G3056" i="1"/>
  <c r="G3055" i="1"/>
  <c r="G3054" i="1"/>
  <c r="G3053" i="1"/>
  <c r="G3052" i="1"/>
  <c r="G3051" i="1"/>
  <c r="G3050" i="1"/>
  <c r="G3049" i="1"/>
  <c r="G3048" i="1"/>
  <c r="G3047" i="1"/>
  <c r="G3046" i="1"/>
  <c r="G3045" i="1"/>
  <c r="G3044" i="1"/>
  <c r="G3043" i="1"/>
  <c r="G3042" i="1"/>
  <c r="G3041" i="1"/>
  <c r="G3040" i="1"/>
  <c r="G3039" i="1"/>
  <c r="G3038" i="1"/>
  <c r="G3037" i="1"/>
  <c r="G3036" i="1"/>
  <c r="G3035" i="1"/>
  <c r="G3034" i="1"/>
  <c r="G3033" i="1"/>
  <c r="G3032" i="1"/>
  <c r="G3031" i="1"/>
  <c r="G3030" i="1"/>
  <c r="G3029" i="1"/>
  <c r="G3028" i="1"/>
  <c r="G3027" i="1"/>
  <c r="G3026" i="1"/>
  <c r="G3025" i="1"/>
  <c r="G3024" i="1"/>
  <c r="G3023" i="1"/>
  <c r="G3022" i="1"/>
  <c r="G3021" i="1"/>
  <c r="G3020" i="1"/>
  <c r="G3019" i="1"/>
  <c r="G3018" i="1"/>
  <c r="G3017" i="1"/>
  <c r="G3016" i="1"/>
  <c r="G3015" i="1"/>
  <c r="G3014" i="1"/>
  <c r="G3013" i="1"/>
  <c r="G3012" i="1"/>
  <c r="G3011" i="1"/>
  <c r="G3010" i="1"/>
  <c r="G3009" i="1"/>
  <c r="G3008" i="1"/>
  <c r="G3007" i="1"/>
  <c r="G3006" i="1"/>
  <c r="G3005" i="1"/>
  <c r="G3004" i="1"/>
  <c r="G3003" i="1"/>
  <c r="G3002" i="1"/>
  <c r="G3001" i="1"/>
  <c r="G3000" i="1"/>
  <c r="G2999" i="1"/>
  <c r="G2998" i="1"/>
  <c r="G2997" i="1"/>
  <c r="G2996" i="1"/>
  <c r="G2995" i="1"/>
  <c r="G2994" i="1"/>
  <c r="G2993" i="1"/>
  <c r="G2992" i="1"/>
  <c r="G2991" i="1"/>
  <c r="G2990" i="1"/>
  <c r="G2989" i="1"/>
  <c r="G2988" i="1"/>
  <c r="G2987" i="1"/>
  <c r="G2986" i="1"/>
  <c r="G2985" i="1"/>
  <c r="G2984" i="1"/>
  <c r="G2983" i="1"/>
  <c r="G2982" i="1"/>
  <c r="G2981" i="1"/>
  <c r="G2980" i="1"/>
  <c r="G2979" i="1"/>
  <c r="G2978" i="1"/>
  <c r="G2977" i="1"/>
  <c r="G2976" i="1"/>
  <c r="G2975" i="1"/>
  <c r="G2974" i="1"/>
  <c r="G2973" i="1"/>
  <c r="G2972" i="1"/>
  <c r="G2971" i="1"/>
  <c r="G2970" i="1"/>
  <c r="G2969" i="1"/>
  <c r="G2968" i="1"/>
  <c r="G2967" i="1"/>
  <c r="G2966" i="1"/>
  <c r="G2965" i="1"/>
  <c r="G2964" i="1"/>
  <c r="G2963" i="1"/>
  <c r="G2962" i="1"/>
  <c r="G2961" i="1"/>
  <c r="G2960" i="1"/>
  <c r="G2959" i="1"/>
  <c r="G2958" i="1"/>
  <c r="G2957" i="1"/>
  <c r="G2956" i="1"/>
  <c r="G2955" i="1"/>
  <c r="G2954" i="1"/>
  <c r="G2953" i="1"/>
  <c r="G2952" i="1"/>
  <c r="G2951" i="1"/>
  <c r="G2950" i="1"/>
  <c r="G2949" i="1"/>
  <c r="G2948" i="1"/>
  <c r="G2947" i="1"/>
  <c r="G2946" i="1"/>
  <c r="G2945" i="1"/>
  <c r="G2944" i="1"/>
  <c r="G2943" i="1"/>
  <c r="G2942" i="1"/>
  <c r="G2941" i="1"/>
  <c r="G2940" i="1"/>
  <c r="G2939" i="1"/>
  <c r="G2938" i="1"/>
  <c r="G2937" i="1"/>
  <c r="G2936" i="1"/>
  <c r="G2935" i="1"/>
  <c r="G2934" i="1"/>
  <c r="G2933" i="1"/>
  <c r="G2932" i="1"/>
  <c r="G2931" i="1"/>
  <c r="G2930" i="1"/>
  <c r="G2929" i="1"/>
  <c r="G2928" i="1"/>
  <c r="G2927" i="1"/>
  <c r="G2926" i="1"/>
  <c r="G2925" i="1"/>
  <c r="G2924" i="1"/>
  <c r="G2923" i="1"/>
  <c r="G2922" i="1"/>
  <c r="G2921" i="1"/>
  <c r="G2920" i="1"/>
  <c r="G2919" i="1"/>
  <c r="G2918" i="1"/>
  <c r="G2917" i="1"/>
  <c r="G2916" i="1"/>
  <c r="G2915" i="1"/>
  <c r="G2914" i="1"/>
  <c r="G2913" i="1"/>
  <c r="G2912" i="1"/>
  <c r="G2911" i="1"/>
  <c r="G2910" i="1"/>
  <c r="G2909" i="1"/>
  <c r="G2908" i="1"/>
  <c r="G2907" i="1"/>
  <c r="G2906" i="1"/>
  <c r="G2905" i="1"/>
  <c r="G2904" i="1"/>
  <c r="G2903" i="1"/>
  <c r="G2902" i="1"/>
  <c r="G2901" i="1"/>
  <c r="G2900" i="1"/>
  <c r="G2899" i="1"/>
  <c r="G2898" i="1"/>
  <c r="G2897" i="1"/>
  <c r="G2896" i="1"/>
  <c r="G2895" i="1"/>
  <c r="G2894" i="1"/>
  <c r="G2893" i="1"/>
  <c r="G2892" i="1"/>
  <c r="G2891" i="1"/>
  <c r="G2890" i="1"/>
  <c r="G2889" i="1"/>
  <c r="G2888" i="1"/>
  <c r="G2887" i="1"/>
  <c r="G2886" i="1"/>
  <c r="G2885" i="1"/>
  <c r="G2884" i="1"/>
  <c r="G2883" i="1"/>
  <c r="G2882" i="1"/>
  <c r="G2881" i="1"/>
  <c r="G2880" i="1"/>
  <c r="G2879" i="1"/>
  <c r="G2878" i="1"/>
  <c r="G2877" i="1"/>
  <c r="G2876" i="1"/>
  <c r="G2875" i="1"/>
  <c r="G2874" i="1"/>
  <c r="G2873" i="1"/>
  <c r="G2872" i="1"/>
  <c r="G2871" i="1"/>
  <c r="G2870" i="1"/>
  <c r="G2869" i="1"/>
  <c r="G2868" i="1"/>
  <c r="G2867" i="1"/>
  <c r="G2866" i="1"/>
  <c r="G2865" i="1"/>
  <c r="G2864" i="1"/>
  <c r="G2863" i="1"/>
  <c r="G2862" i="1"/>
  <c r="G2861" i="1"/>
  <c r="G2860" i="1"/>
  <c r="G2859" i="1"/>
  <c r="G2858" i="1"/>
  <c r="G2857" i="1"/>
  <c r="G2856" i="1"/>
  <c r="G2855" i="1"/>
  <c r="G2854" i="1"/>
  <c r="G2853" i="1"/>
  <c r="G2852" i="1"/>
  <c r="G2851" i="1"/>
  <c r="G2850" i="1"/>
  <c r="G2849" i="1"/>
  <c r="G2848" i="1"/>
  <c r="G2847" i="1"/>
  <c r="G2846" i="1"/>
  <c r="G2845" i="1"/>
  <c r="G2844" i="1"/>
  <c r="G2843" i="1"/>
  <c r="G2842" i="1"/>
  <c r="G2841" i="1"/>
  <c r="G2840" i="1"/>
  <c r="G2839" i="1"/>
  <c r="G2838" i="1"/>
  <c r="G2837" i="1"/>
  <c r="G2836" i="1"/>
  <c r="G2835" i="1"/>
  <c r="G2834" i="1"/>
  <c r="G2833" i="1"/>
  <c r="G2832" i="1"/>
  <c r="G2831" i="1"/>
  <c r="G2830" i="1"/>
  <c r="G2829" i="1"/>
  <c r="G2828" i="1"/>
  <c r="G2827" i="1"/>
  <c r="G2826" i="1"/>
  <c r="G2825" i="1"/>
  <c r="G2824" i="1"/>
  <c r="G2823" i="1"/>
  <c r="G2822" i="1"/>
  <c r="G2821" i="1"/>
  <c r="G2820" i="1"/>
  <c r="G2819" i="1"/>
  <c r="G2818" i="1"/>
  <c r="G2817" i="1"/>
  <c r="G2816" i="1"/>
  <c r="G2815" i="1"/>
  <c r="G2814" i="1"/>
  <c r="G2813" i="1"/>
  <c r="G2812" i="1"/>
  <c r="G2811" i="1"/>
  <c r="G2810" i="1"/>
  <c r="G2809" i="1"/>
  <c r="G2808" i="1"/>
  <c r="G2807" i="1"/>
  <c r="G2806" i="1"/>
  <c r="G2805" i="1"/>
  <c r="G2804" i="1"/>
  <c r="G2803" i="1"/>
  <c r="G2802" i="1"/>
  <c r="G2801" i="1"/>
  <c r="G2800" i="1"/>
  <c r="G2799" i="1"/>
  <c r="G2798" i="1"/>
  <c r="G2797" i="1"/>
  <c r="G2796" i="1"/>
  <c r="G2795" i="1"/>
  <c r="G2794" i="1"/>
  <c r="G2793" i="1"/>
  <c r="G2792" i="1"/>
  <c r="G2791" i="1"/>
  <c r="G2790" i="1"/>
  <c r="G2789" i="1"/>
  <c r="G2788" i="1"/>
  <c r="G2787" i="1"/>
  <c r="G2786" i="1"/>
  <c r="G2785" i="1"/>
  <c r="G2784" i="1"/>
  <c r="G2783" i="1"/>
  <c r="G2782" i="1"/>
  <c r="G2781" i="1"/>
  <c r="G2780" i="1"/>
  <c r="G2779" i="1"/>
  <c r="G2778" i="1"/>
  <c r="G2777" i="1"/>
  <c r="G2776" i="1"/>
  <c r="G2775" i="1"/>
  <c r="G2774" i="1"/>
  <c r="G2773" i="1"/>
  <c r="G2772" i="1"/>
  <c r="G2771" i="1"/>
  <c r="G2770" i="1"/>
  <c r="G2769" i="1"/>
  <c r="G2768" i="1"/>
  <c r="G2767" i="1"/>
  <c r="G2766" i="1"/>
  <c r="G2765" i="1"/>
  <c r="G2764" i="1"/>
  <c r="G2763" i="1"/>
  <c r="G2762" i="1"/>
  <c r="G2761" i="1"/>
  <c r="G2760" i="1"/>
  <c r="G2759" i="1"/>
  <c r="G2758" i="1"/>
  <c r="G2757" i="1"/>
  <c r="G2756" i="1"/>
  <c r="G2755" i="1"/>
  <c r="G2754" i="1"/>
  <c r="G2753" i="1"/>
  <c r="G2752" i="1"/>
  <c r="G2751" i="1"/>
  <c r="G2750" i="1"/>
  <c r="G2749" i="1"/>
  <c r="G2748" i="1"/>
  <c r="G2747" i="1"/>
  <c r="G2746" i="1"/>
  <c r="G2745" i="1"/>
  <c r="G2744" i="1"/>
  <c r="G2743" i="1"/>
  <c r="G2742" i="1"/>
  <c r="G2741" i="1"/>
  <c r="G2740" i="1"/>
  <c r="G2739" i="1"/>
  <c r="G2738" i="1"/>
  <c r="G2737" i="1"/>
  <c r="G2736" i="1"/>
  <c r="G2735" i="1"/>
  <c r="G2734" i="1"/>
  <c r="G2733" i="1"/>
  <c r="G2732" i="1"/>
  <c r="G2731" i="1"/>
  <c r="G2730" i="1"/>
  <c r="G2729" i="1"/>
  <c r="G2728" i="1"/>
  <c r="G2727" i="1"/>
  <c r="G2726" i="1"/>
  <c r="G2725" i="1"/>
  <c r="G2724" i="1"/>
  <c r="G2723" i="1"/>
  <c r="G2722" i="1"/>
  <c r="G2721" i="1"/>
  <c r="G2720" i="1"/>
  <c r="G2719" i="1"/>
  <c r="G2718" i="1"/>
  <c r="G2717" i="1"/>
  <c r="G2716" i="1"/>
  <c r="G2715" i="1"/>
  <c r="G2714" i="1"/>
  <c r="G2713" i="1"/>
  <c r="G2712" i="1"/>
  <c r="G2711" i="1"/>
  <c r="G2710" i="1"/>
  <c r="G2709" i="1"/>
  <c r="G2708" i="1"/>
  <c r="G2707" i="1"/>
  <c r="G2706" i="1"/>
  <c r="G2705" i="1"/>
  <c r="G2704" i="1"/>
  <c r="G2703" i="1"/>
  <c r="G2702" i="1"/>
  <c r="G2701" i="1"/>
  <c r="G2700" i="1"/>
  <c r="G2699" i="1"/>
  <c r="G2698" i="1"/>
  <c r="G2697" i="1"/>
  <c r="G2696" i="1"/>
  <c r="G2695" i="1"/>
  <c r="G2694" i="1"/>
  <c r="G2693" i="1"/>
  <c r="G2692" i="1"/>
  <c r="G2691" i="1"/>
  <c r="G2690" i="1"/>
  <c r="G2689" i="1"/>
  <c r="G2688" i="1"/>
  <c r="G2687" i="1"/>
  <c r="G2686" i="1"/>
  <c r="G2685" i="1"/>
  <c r="G2684" i="1"/>
  <c r="G2683" i="1"/>
  <c r="G2682" i="1"/>
  <c r="G2681" i="1"/>
  <c r="G2680" i="1"/>
  <c r="G2679" i="1"/>
  <c r="G2678" i="1"/>
  <c r="G2677" i="1"/>
  <c r="G2676" i="1"/>
  <c r="G2675" i="1"/>
  <c r="G2674" i="1"/>
  <c r="G2673" i="1"/>
  <c r="G2672" i="1"/>
  <c r="G2671" i="1"/>
  <c r="G2670" i="1"/>
  <c r="G2669" i="1"/>
  <c r="G2668" i="1"/>
  <c r="G2667" i="1"/>
  <c r="G2666" i="1"/>
  <c r="G2665" i="1"/>
  <c r="G2664" i="1"/>
  <c r="G2663" i="1"/>
  <c r="G2662" i="1"/>
  <c r="G2661" i="1"/>
  <c r="G2660" i="1"/>
  <c r="G2659" i="1"/>
  <c r="G2658" i="1"/>
  <c r="G2657" i="1"/>
  <c r="G2656" i="1"/>
  <c r="G2655" i="1"/>
  <c r="G2654" i="1"/>
  <c r="G2653" i="1"/>
  <c r="G2652" i="1"/>
  <c r="G2651" i="1"/>
  <c r="G2650" i="1"/>
  <c r="G2649" i="1"/>
  <c r="G2648" i="1"/>
  <c r="G2647" i="1"/>
  <c r="G2646" i="1"/>
  <c r="G2645" i="1"/>
  <c r="G2644" i="1"/>
  <c r="G2643" i="1"/>
  <c r="G2642" i="1"/>
  <c r="G2641" i="1"/>
  <c r="G2640" i="1"/>
  <c r="G2639" i="1"/>
  <c r="G2638" i="1"/>
  <c r="G2637" i="1"/>
  <c r="G2636" i="1"/>
  <c r="G2635" i="1"/>
  <c r="G2634" i="1"/>
  <c r="G2633" i="1"/>
  <c r="G2632" i="1"/>
  <c r="G2631" i="1"/>
  <c r="G2630" i="1"/>
  <c r="G2629" i="1"/>
  <c r="G2628" i="1"/>
  <c r="G2627" i="1"/>
  <c r="G2626" i="1"/>
  <c r="G2625" i="1"/>
  <c r="G2624" i="1"/>
  <c r="G2623" i="1"/>
  <c r="G2622" i="1"/>
  <c r="G2621" i="1"/>
  <c r="G2620" i="1"/>
  <c r="G2619" i="1"/>
  <c r="G2618" i="1"/>
  <c r="G2617" i="1"/>
  <c r="G2616" i="1"/>
  <c r="G2615" i="1"/>
  <c r="G2614" i="1"/>
  <c r="G2613" i="1"/>
  <c r="G2612" i="1"/>
  <c r="G2611" i="1"/>
  <c r="G2610" i="1"/>
  <c r="G2609" i="1"/>
  <c r="G2608" i="1"/>
  <c r="G2607" i="1"/>
  <c r="G2606" i="1"/>
  <c r="G2605" i="1"/>
  <c r="G2604" i="1"/>
  <c r="G2603" i="1"/>
  <c r="G2602" i="1"/>
  <c r="G2601" i="1"/>
  <c r="G2600" i="1"/>
  <c r="G2599" i="1"/>
  <c r="G2598" i="1"/>
  <c r="G2597" i="1"/>
  <c r="G2596" i="1"/>
  <c r="G2595" i="1"/>
  <c r="G2594" i="1"/>
  <c r="G2593" i="1"/>
  <c r="G2592" i="1"/>
  <c r="G2591" i="1"/>
  <c r="G2590" i="1"/>
  <c r="G2589" i="1"/>
  <c r="G2588" i="1"/>
  <c r="G2587" i="1"/>
  <c r="G2586" i="1"/>
  <c r="G2585" i="1"/>
  <c r="G2584" i="1"/>
  <c r="G2583" i="1"/>
  <c r="G2582" i="1"/>
  <c r="G2581" i="1"/>
  <c r="G2580" i="1"/>
  <c r="G2579" i="1"/>
  <c r="G2578" i="1"/>
  <c r="G2577" i="1"/>
  <c r="G2576" i="1"/>
  <c r="G2575" i="1"/>
  <c r="G2574" i="1"/>
  <c r="G2573" i="1"/>
  <c r="G2572" i="1"/>
  <c r="G2571" i="1"/>
  <c r="G2570" i="1"/>
  <c r="G2569" i="1"/>
  <c r="G2568" i="1"/>
  <c r="G2567" i="1"/>
  <c r="G2566" i="1"/>
  <c r="G2565" i="1"/>
  <c r="G2564" i="1"/>
  <c r="G2563" i="1"/>
  <c r="G2562" i="1"/>
  <c r="G2561" i="1"/>
  <c r="G2560" i="1"/>
  <c r="G2559" i="1"/>
  <c r="G2558" i="1"/>
  <c r="G2557" i="1"/>
  <c r="G2556" i="1"/>
  <c r="G2555" i="1"/>
  <c r="G2554" i="1"/>
  <c r="G2553" i="1"/>
  <c r="G2552" i="1"/>
  <c r="G2551" i="1"/>
  <c r="G2550" i="1"/>
  <c r="G2549" i="1"/>
  <c r="G2548" i="1"/>
  <c r="G2547" i="1"/>
  <c r="G2546" i="1"/>
  <c r="G2545" i="1"/>
  <c r="G2544" i="1"/>
  <c r="G2543" i="1"/>
  <c r="G2542" i="1"/>
  <c r="G2541" i="1"/>
  <c r="G2540" i="1"/>
  <c r="G2539" i="1"/>
  <c r="G2538" i="1"/>
  <c r="G2537" i="1"/>
  <c r="G2536" i="1"/>
  <c r="G2535" i="1"/>
  <c r="G2534" i="1"/>
  <c r="G2533" i="1"/>
  <c r="G2532" i="1"/>
  <c r="G2531" i="1"/>
  <c r="G2530" i="1"/>
  <c r="G2529" i="1"/>
  <c r="G2528" i="1"/>
  <c r="G2527" i="1"/>
  <c r="G2526" i="1"/>
  <c r="G2525" i="1"/>
  <c r="G2524" i="1"/>
  <c r="G2523" i="1"/>
  <c r="G2522" i="1"/>
  <c r="G2521" i="1"/>
  <c r="G2520" i="1"/>
  <c r="G2519" i="1"/>
  <c r="G2518" i="1"/>
  <c r="G2517" i="1"/>
  <c r="G2516" i="1"/>
  <c r="G2515" i="1"/>
  <c r="G2514" i="1"/>
  <c r="G2513" i="1"/>
  <c r="G2512" i="1"/>
  <c r="G2511" i="1"/>
  <c r="G2510" i="1"/>
  <c r="G2509" i="1"/>
  <c r="G2508" i="1"/>
  <c r="G2507" i="1"/>
  <c r="G2506" i="1"/>
  <c r="G2505" i="1"/>
  <c r="G2504" i="1"/>
  <c r="G2503" i="1"/>
  <c r="G2502" i="1"/>
  <c r="G2501" i="1"/>
  <c r="G2500" i="1"/>
  <c r="G2499" i="1"/>
  <c r="G2498" i="1"/>
  <c r="G2497" i="1"/>
  <c r="G2496" i="1"/>
  <c r="G2495" i="1"/>
  <c r="G2494" i="1"/>
  <c r="G2493" i="1"/>
  <c r="G2492" i="1"/>
  <c r="G2491" i="1"/>
  <c r="G2490" i="1"/>
  <c r="G2489" i="1"/>
  <c r="G2488" i="1"/>
  <c r="G2487" i="1"/>
  <c r="G2486" i="1"/>
  <c r="G2485" i="1"/>
  <c r="G2484" i="1"/>
  <c r="G2483" i="1"/>
  <c r="G2482" i="1"/>
  <c r="G2481" i="1"/>
  <c r="G2480" i="1"/>
  <c r="G2479" i="1"/>
  <c r="G2478" i="1"/>
  <c r="G2477" i="1"/>
  <c r="G2476" i="1"/>
  <c r="G2475" i="1"/>
  <c r="G2474" i="1"/>
  <c r="G2473" i="1"/>
  <c r="G2472" i="1"/>
  <c r="G2471" i="1"/>
  <c r="G2470" i="1"/>
  <c r="G2469" i="1"/>
  <c r="G2468" i="1"/>
  <c r="G2467" i="1"/>
  <c r="G2466" i="1"/>
  <c r="G2465" i="1"/>
  <c r="G2464" i="1"/>
  <c r="G2463" i="1"/>
  <c r="G2462" i="1"/>
  <c r="G2461" i="1"/>
  <c r="G2460" i="1"/>
  <c r="G2459" i="1"/>
  <c r="G2458" i="1"/>
  <c r="G2457" i="1"/>
  <c r="G2456" i="1"/>
  <c r="G2455" i="1"/>
  <c r="G2454" i="1"/>
  <c r="G2453" i="1"/>
  <c r="G2452" i="1"/>
  <c r="G2451" i="1"/>
  <c r="G2450" i="1"/>
  <c r="G2449" i="1"/>
  <c r="G2448" i="1"/>
  <c r="G2447" i="1"/>
  <c r="G2446" i="1"/>
  <c r="G2445" i="1"/>
  <c r="G2444" i="1"/>
  <c r="G2443" i="1"/>
  <c r="G2442" i="1"/>
  <c r="G2441" i="1"/>
  <c r="G2440" i="1"/>
  <c r="G2439" i="1"/>
  <c r="G2438" i="1"/>
  <c r="G2437" i="1"/>
  <c r="G2436" i="1"/>
  <c r="G2435" i="1"/>
  <c r="G2434" i="1"/>
  <c r="G2433" i="1"/>
  <c r="G2432" i="1"/>
  <c r="G2431" i="1"/>
  <c r="G2430" i="1"/>
  <c r="G2429" i="1"/>
  <c r="G2428" i="1"/>
  <c r="G2427" i="1"/>
  <c r="G2426" i="1"/>
  <c r="G2425" i="1"/>
  <c r="G2424" i="1"/>
  <c r="G2423" i="1"/>
  <c r="G2422" i="1"/>
  <c r="G2421" i="1"/>
  <c r="G2420" i="1"/>
  <c r="G2419" i="1"/>
  <c r="G2418" i="1"/>
  <c r="G2417" i="1"/>
  <c r="G2416" i="1"/>
  <c r="G2415" i="1"/>
  <c r="G2414" i="1"/>
  <c r="G2413" i="1"/>
  <c r="G2412" i="1"/>
  <c r="G2411" i="1"/>
  <c r="G2410" i="1"/>
  <c r="G2409" i="1"/>
  <c r="G2408" i="1"/>
  <c r="G2407" i="1"/>
  <c r="G2406" i="1"/>
  <c r="G2405" i="1"/>
  <c r="G2404" i="1"/>
  <c r="G2403" i="1"/>
  <c r="G2402" i="1"/>
  <c r="G2401" i="1"/>
  <c r="G2400" i="1"/>
  <c r="G2399" i="1"/>
  <c r="G2398" i="1"/>
  <c r="G2397" i="1"/>
  <c r="G2396" i="1"/>
  <c r="G2395" i="1"/>
  <c r="G2394" i="1"/>
  <c r="G2393" i="1"/>
  <c r="G2392" i="1"/>
  <c r="G2391" i="1"/>
  <c r="G2390" i="1"/>
  <c r="G2389" i="1"/>
  <c r="G2388" i="1"/>
  <c r="G2387" i="1"/>
  <c r="G2386" i="1"/>
  <c r="G2385" i="1"/>
  <c r="G2384" i="1"/>
  <c r="G2383" i="1"/>
  <c r="G2382" i="1"/>
  <c r="G2381" i="1"/>
  <c r="G2380" i="1"/>
  <c r="G2379" i="1"/>
  <c r="G2378" i="1"/>
  <c r="G2377" i="1"/>
  <c r="G2376" i="1"/>
  <c r="G2375" i="1"/>
  <c r="G2374" i="1"/>
  <c r="G2373" i="1"/>
  <c r="G2372" i="1"/>
  <c r="G2371" i="1"/>
  <c r="G2370" i="1"/>
  <c r="G2369" i="1"/>
  <c r="G2368" i="1"/>
  <c r="G2367" i="1"/>
  <c r="G2366" i="1"/>
  <c r="G2365" i="1"/>
  <c r="G2364" i="1"/>
  <c r="G2363" i="1"/>
  <c r="G2362" i="1"/>
  <c r="G2361" i="1"/>
  <c r="G2360" i="1"/>
  <c r="G2359" i="1"/>
  <c r="G2358" i="1"/>
  <c r="G2357" i="1"/>
  <c r="G2356" i="1"/>
  <c r="G2355" i="1"/>
  <c r="G2354" i="1"/>
  <c r="G2353" i="1"/>
  <c r="G2352" i="1"/>
  <c r="G2351" i="1"/>
  <c r="G2350" i="1"/>
  <c r="G2349" i="1"/>
  <c r="G2348" i="1"/>
  <c r="G2347" i="1"/>
  <c r="G2346" i="1"/>
  <c r="G2345" i="1"/>
  <c r="G2344" i="1"/>
  <c r="G2343" i="1"/>
  <c r="G2342" i="1"/>
  <c r="G2341" i="1"/>
  <c r="G2340" i="1"/>
  <c r="G2339" i="1"/>
  <c r="G2338" i="1"/>
  <c r="G2337" i="1"/>
  <c r="G2336" i="1"/>
  <c r="G2335" i="1"/>
  <c r="G2334" i="1"/>
  <c r="G2333" i="1"/>
  <c r="G2332" i="1"/>
  <c r="G2331" i="1"/>
  <c r="G2330" i="1"/>
  <c r="G2329" i="1"/>
  <c r="G2328" i="1"/>
  <c r="G2327" i="1"/>
  <c r="G2326" i="1"/>
  <c r="G2325" i="1"/>
  <c r="G2324" i="1"/>
  <c r="G2323" i="1"/>
  <c r="G2322" i="1"/>
  <c r="G2321" i="1"/>
  <c r="G2320" i="1"/>
  <c r="G2319" i="1"/>
  <c r="G2318" i="1"/>
  <c r="G2317" i="1"/>
  <c r="G2316" i="1"/>
  <c r="G2315" i="1"/>
  <c r="G2314" i="1"/>
  <c r="G2313" i="1"/>
  <c r="G2312" i="1"/>
  <c r="G2311" i="1"/>
  <c r="G2310" i="1"/>
  <c r="G2309" i="1"/>
  <c r="G2308" i="1"/>
  <c r="G2307" i="1"/>
  <c r="G2306" i="1"/>
  <c r="G2305" i="1"/>
  <c r="G2304" i="1"/>
  <c r="G2303" i="1"/>
  <c r="G2302" i="1"/>
  <c r="G2301" i="1"/>
  <c r="G2300" i="1"/>
  <c r="G2299" i="1"/>
  <c r="G2298" i="1"/>
  <c r="G2297" i="1"/>
  <c r="G2296" i="1"/>
  <c r="G2295" i="1"/>
  <c r="G2294" i="1"/>
  <c r="G2293" i="1"/>
  <c r="G2292" i="1"/>
  <c r="G2291" i="1"/>
  <c r="G2290" i="1"/>
  <c r="G2289" i="1"/>
  <c r="G2288" i="1"/>
  <c r="G2287" i="1"/>
  <c r="G2286" i="1"/>
  <c r="G2285" i="1"/>
  <c r="G2284" i="1"/>
  <c r="G2283" i="1"/>
  <c r="G2282" i="1"/>
  <c r="G2281" i="1"/>
  <c r="G2280" i="1"/>
  <c r="G2279" i="1"/>
  <c r="G2278" i="1"/>
  <c r="G2277" i="1"/>
  <c r="G2276" i="1"/>
  <c r="G2275" i="1"/>
  <c r="G2274" i="1"/>
  <c r="G2273" i="1"/>
  <c r="G2272" i="1"/>
  <c r="G2271" i="1"/>
  <c r="G2270" i="1"/>
  <c r="G2269" i="1"/>
  <c r="G2268" i="1"/>
  <c r="G2267" i="1"/>
  <c r="G2266" i="1"/>
  <c r="G2265" i="1"/>
  <c r="G2264" i="1"/>
  <c r="G2263" i="1"/>
  <c r="G2262" i="1"/>
  <c r="G2261" i="1"/>
  <c r="G2260" i="1"/>
  <c r="G2259" i="1"/>
  <c r="G2258" i="1"/>
  <c r="G2257" i="1"/>
  <c r="G2256" i="1"/>
  <c r="G2255" i="1"/>
  <c r="G2254" i="1"/>
  <c r="G2253" i="1"/>
  <c r="G2252" i="1"/>
  <c r="G2251" i="1"/>
  <c r="G2250" i="1"/>
  <c r="G2249" i="1"/>
  <c r="G2248" i="1"/>
  <c r="G2247" i="1"/>
  <c r="G2246" i="1"/>
  <c r="G2245" i="1"/>
  <c r="G2244" i="1"/>
  <c r="G2243" i="1"/>
  <c r="G2242" i="1"/>
  <c r="G2241" i="1"/>
  <c r="G2240" i="1"/>
  <c r="G2239" i="1"/>
  <c r="G2238" i="1"/>
  <c r="G2237" i="1"/>
  <c r="G2236" i="1"/>
  <c r="G2235" i="1"/>
  <c r="G2234" i="1"/>
  <c r="G2233" i="1"/>
  <c r="G2232" i="1"/>
  <c r="G2231" i="1"/>
  <c r="G2230" i="1"/>
  <c r="G2229" i="1"/>
  <c r="G2228" i="1"/>
  <c r="G2227" i="1"/>
  <c r="G2226" i="1"/>
  <c r="G2225" i="1"/>
  <c r="G2224" i="1"/>
  <c r="G2223" i="1"/>
  <c r="G2222" i="1"/>
  <c r="G2221" i="1"/>
  <c r="G2220" i="1"/>
  <c r="G2219" i="1"/>
  <c r="G2218" i="1"/>
  <c r="G2217" i="1"/>
  <c r="G2216" i="1"/>
  <c r="G2215" i="1"/>
  <c r="G2214" i="1"/>
  <c r="G2213" i="1"/>
  <c r="G2212" i="1"/>
  <c r="G2211" i="1"/>
  <c r="G2210" i="1"/>
  <c r="G2209" i="1"/>
  <c r="G2208" i="1"/>
  <c r="G2207" i="1"/>
  <c r="G2206" i="1"/>
  <c r="G2205" i="1"/>
  <c r="G2204" i="1"/>
  <c r="G2203" i="1"/>
  <c r="G2202" i="1"/>
  <c r="G2201" i="1"/>
  <c r="G2200" i="1"/>
  <c r="G2199" i="1"/>
  <c r="G2198" i="1"/>
  <c r="G2197" i="1"/>
  <c r="G2196" i="1"/>
  <c r="G2195" i="1"/>
  <c r="G2194" i="1"/>
  <c r="G2193" i="1"/>
  <c r="G2192" i="1"/>
  <c r="G2191" i="1"/>
  <c r="G2190" i="1"/>
  <c r="G2189" i="1"/>
  <c r="G2188" i="1"/>
  <c r="G2187" i="1"/>
  <c r="G2186" i="1"/>
  <c r="G2185" i="1"/>
  <c r="G2184" i="1"/>
  <c r="G2183" i="1"/>
  <c r="G2182" i="1"/>
  <c r="G2181" i="1"/>
  <c r="G2180" i="1"/>
  <c r="G2179" i="1"/>
  <c r="G2178" i="1"/>
  <c r="G2177" i="1"/>
  <c r="G2176" i="1"/>
  <c r="G2175" i="1"/>
  <c r="G2174" i="1"/>
  <c r="G2173" i="1"/>
  <c r="G2172" i="1"/>
  <c r="G2171" i="1"/>
  <c r="G2170" i="1"/>
  <c r="G2169" i="1"/>
  <c r="G2168" i="1"/>
  <c r="G2167" i="1"/>
  <c r="G2166" i="1"/>
  <c r="G2165" i="1"/>
  <c r="G2164" i="1"/>
  <c r="G2163" i="1"/>
  <c r="G2162" i="1"/>
  <c r="G2161" i="1"/>
  <c r="G2160" i="1"/>
  <c r="G2159" i="1"/>
  <c r="G2158" i="1"/>
  <c r="G2157" i="1"/>
  <c r="G2156" i="1"/>
  <c r="G2155" i="1"/>
  <c r="G2154" i="1"/>
  <c r="G2153" i="1"/>
  <c r="G2152" i="1"/>
  <c r="G2151" i="1"/>
  <c r="G2150" i="1"/>
  <c r="G2149" i="1"/>
  <c r="G2148" i="1"/>
  <c r="G2147" i="1"/>
  <c r="G2146" i="1"/>
  <c r="G2145" i="1"/>
  <c r="G2144" i="1"/>
  <c r="G2143" i="1"/>
  <c r="G2142" i="1"/>
  <c r="G2141" i="1"/>
  <c r="G2140" i="1"/>
  <c r="G2139" i="1"/>
  <c r="G2138" i="1"/>
  <c r="G2137" i="1"/>
  <c r="G2136" i="1"/>
  <c r="G2135" i="1"/>
  <c r="G2134" i="1"/>
  <c r="G2133" i="1"/>
  <c r="G2132" i="1"/>
  <c r="G2131" i="1"/>
  <c r="G2130" i="1"/>
  <c r="G2129" i="1"/>
  <c r="G2128" i="1"/>
  <c r="G2127" i="1"/>
  <c r="G2126" i="1"/>
  <c r="G2125" i="1"/>
  <c r="G2124" i="1"/>
  <c r="G2123" i="1"/>
  <c r="G2122" i="1"/>
  <c r="G2121" i="1"/>
  <c r="G2120" i="1"/>
  <c r="G2119" i="1"/>
  <c r="G2118" i="1"/>
  <c r="G2117" i="1"/>
  <c r="G2116" i="1"/>
  <c r="G2115" i="1"/>
  <c r="G2114" i="1"/>
  <c r="G2113" i="1"/>
  <c r="G2112" i="1"/>
  <c r="G2111" i="1"/>
  <c r="G2110" i="1"/>
  <c r="G2109" i="1"/>
  <c r="G2108" i="1"/>
  <c r="G2107" i="1"/>
  <c r="G2106" i="1"/>
  <c r="G2105" i="1"/>
  <c r="G2104" i="1"/>
  <c r="G2103" i="1"/>
  <c r="G2102" i="1"/>
  <c r="G2101" i="1"/>
  <c r="G2100" i="1"/>
  <c r="G2099" i="1"/>
  <c r="G2098" i="1"/>
  <c r="G2097" i="1"/>
  <c r="G2096" i="1"/>
  <c r="G2095" i="1"/>
  <c r="G2094" i="1"/>
  <c r="G2093" i="1"/>
  <c r="G2092" i="1"/>
  <c r="G2091" i="1"/>
  <c r="G2090" i="1"/>
  <c r="G2089" i="1"/>
  <c r="G2088" i="1"/>
  <c r="G2087" i="1"/>
  <c r="G2086" i="1"/>
  <c r="G2085" i="1"/>
  <c r="G2084" i="1"/>
  <c r="G2083" i="1"/>
  <c r="G2082" i="1"/>
  <c r="G2081" i="1"/>
  <c r="G2080" i="1"/>
  <c r="G2079" i="1"/>
  <c r="G2078" i="1"/>
  <c r="G2077" i="1"/>
  <c r="G2076" i="1"/>
  <c r="G2075" i="1"/>
  <c r="G2074" i="1"/>
  <c r="G2073" i="1"/>
  <c r="G2072" i="1"/>
  <c r="G2071" i="1"/>
  <c r="G2070" i="1"/>
  <c r="G2069" i="1"/>
  <c r="G2068" i="1"/>
  <c r="G2067" i="1"/>
  <c r="G2066" i="1"/>
  <c r="G2065" i="1"/>
  <c r="G2064" i="1"/>
  <c r="G2063" i="1"/>
  <c r="G2062" i="1"/>
  <c r="G2061" i="1"/>
  <c r="G2060" i="1"/>
  <c r="G2059" i="1"/>
  <c r="G2058" i="1"/>
  <c r="G2057" i="1"/>
  <c r="G2056" i="1"/>
  <c r="G2055" i="1"/>
  <c r="G2054" i="1"/>
  <c r="G2053" i="1"/>
  <c r="G2052" i="1"/>
  <c r="G2051" i="1"/>
  <c r="G2050" i="1"/>
  <c r="G2049" i="1"/>
  <c r="G2048" i="1"/>
  <c r="G2047" i="1"/>
  <c r="G2046" i="1"/>
  <c r="G2045" i="1"/>
  <c r="G2044" i="1"/>
  <c r="G2043" i="1"/>
  <c r="G2042" i="1"/>
  <c r="G2041" i="1"/>
  <c r="G2040" i="1"/>
  <c r="G2039" i="1"/>
  <c r="G2038" i="1"/>
  <c r="G2037" i="1"/>
  <c r="G2036" i="1"/>
  <c r="G2035" i="1"/>
  <c r="G2034" i="1"/>
  <c r="G2033" i="1"/>
  <c r="G2032" i="1"/>
  <c r="G2031" i="1"/>
  <c r="G2030" i="1"/>
  <c r="G2029" i="1"/>
  <c r="G2028" i="1"/>
  <c r="G2027" i="1"/>
  <c r="G2026" i="1"/>
  <c r="G2025" i="1"/>
  <c r="G2024" i="1"/>
  <c r="G2023" i="1"/>
  <c r="G2022" i="1"/>
  <c r="G2021" i="1"/>
  <c r="G2020" i="1"/>
  <c r="G2019" i="1"/>
  <c r="G2018" i="1"/>
  <c r="G2017" i="1"/>
  <c r="G2016" i="1"/>
  <c r="G2015" i="1"/>
  <c r="G2014" i="1"/>
  <c r="G2013" i="1"/>
  <c r="G2012" i="1"/>
  <c r="G2011" i="1"/>
  <c r="G2010" i="1"/>
  <c r="G2009" i="1"/>
  <c r="G2008" i="1"/>
  <c r="G2007" i="1"/>
  <c r="G2006" i="1"/>
  <c r="G2005" i="1"/>
  <c r="G2004" i="1"/>
  <c r="G2003" i="1"/>
  <c r="G2002" i="1"/>
  <c r="G2001" i="1"/>
  <c r="G2000" i="1"/>
  <c r="G1999" i="1"/>
  <c r="G1998" i="1"/>
  <c r="G1997" i="1"/>
  <c r="G1996" i="1"/>
  <c r="G1995" i="1"/>
  <c r="G1994" i="1"/>
  <c r="G1993" i="1"/>
  <c r="G1992" i="1"/>
  <c r="G1991" i="1"/>
  <c r="G1990" i="1"/>
  <c r="G1989" i="1"/>
  <c r="G1988" i="1"/>
  <c r="G1987" i="1"/>
  <c r="G1986" i="1"/>
  <c r="G1985" i="1"/>
  <c r="G1984" i="1"/>
  <c r="G1983" i="1"/>
  <c r="G1982" i="1"/>
  <c r="G1981" i="1"/>
  <c r="G1980" i="1"/>
  <c r="G1979" i="1"/>
  <c r="G1978" i="1"/>
  <c r="G1977" i="1"/>
  <c r="G1976" i="1"/>
  <c r="G1975" i="1"/>
  <c r="G1974" i="1"/>
  <c r="G1973" i="1"/>
  <c r="G1972" i="1"/>
  <c r="G1971" i="1"/>
  <c r="G1970" i="1"/>
  <c r="G1969" i="1"/>
  <c r="G1968" i="1"/>
  <c r="G1967" i="1"/>
  <c r="G1966" i="1"/>
  <c r="G1965" i="1"/>
  <c r="G1964" i="1"/>
  <c r="G1963" i="1"/>
  <c r="G1962" i="1"/>
  <c r="G1961" i="1"/>
  <c r="G1960" i="1"/>
  <c r="G1959" i="1"/>
  <c r="G1958" i="1"/>
  <c r="G1957" i="1"/>
  <c r="G1956" i="1"/>
  <c r="G1955" i="1"/>
  <c r="G1954" i="1"/>
  <c r="G1953" i="1"/>
  <c r="G1952" i="1"/>
  <c r="G1951" i="1"/>
  <c r="G1950" i="1"/>
  <c r="G1949" i="1"/>
  <c r="G1948" i="1"/>
  <c r="G1947" i="1"/>
  <c r="G1946" i="1"/>
  <c r="G1945" i="1"/>
  <c r="G1944" i="1"/>
  <c r="G1943" i="1"/>
  <c r="G1942" i="1"/>
  <c r="G1941" i="1"/>
  <c r="G1940" i="1"/>
  <c r="G1939" i="1"/>
  <c r="G1938" i="1"/>
  <c r="G1937" i="1"/>
  <c r="G1936" i="1"/>
  <c r="G1935" i="1"/>
  <c r="G1934" i="1"/>
  <c r="G1933" i="1"/>
  <c r="G1932" i="1"/>
  <c r="G1931" i="1"/>
  <c r="G1930" i="1"/>
  <c r="G1929" i="1"/>
  <c r="G1928" i="1"/>
  <c r="G1927" i="1"/>
  <c r="G1926" i="1"/>
  <c r="G1925" i="1"/>
  <c r="G1924" i="1"/>
  <c r="G1923" i="1"/>
  <c r="G1922" i="1"/>
  <c r="G1921" i="1"/>
  <c r="G1920" i="1"/>
  <c r="G1919" i="1"/>
  <c r="G1918" i="1"/>
  <c r="G1917" i="1"/>
  <c r="G1916" i="1"/>
  <c r="G1915" i="1"/>
  <c r="G1914" i="1"/>
  <c r="G1913" i="1"/>
  <c r="G1912" i="1"/>
  <c r="G1911" i="1"/>
  <c r="G1910" i="1"/>
  <c r="G1909" i="1"/>
  <c r="G1908" i="1"/>
  <c r="G1907" i="1"/>
  <c r="G1906" i="1"/>
  <c r="G1905" i="1"/>
  <c r="G1904" i="1"/>
  <c r="G1903" i="1"/>
  <c r="G1902" i="1"/>
  <c r="G1901" i="1"/>
  <c r="G1900" i="1"/>
  <c r="G1899" i="1"/>
  <c r="G1898" i="1"/>
  <c r="G1897" i="1"/>
  <c r="G1896" i="1"/>
  <c r="G1895" i="1"/>
  <c r="G1894" i="1"/>
  <c r="G1893" i="1"/>
  <c r="G1892" i="1"/>
  <c r="G1891" i="1"/>
  <c r="G1890" i="1"/>
  <c r="G1889" i="1"/>
  <c r="G1888" i="1"/>
  <c r="G1887" i="1"/>
  <c r="G1886" i="1"/>
  <c r="G1885" i="1"/>
  <c r="G1884" i="1"/>
  <c r="G1883" i="1"/>
  <c r="G1882" i="1"/>
  <c r="G1881" i="1"/>
  <c r="G1880" i="1"/>
  <c r="G1879" i="1"/>
  <c r="G1878" i="1"/>
  <c r="G1877" i="1"/>
  <c r="G1876" i="1"/>
  <c r="G1875" i="1"/>
  <c r="G1874" i="1"/>
  <c r="G1873" i="1"/>
  <c r="G1872" i="1"/>
  <c r="G1871" i="1"/>
  <c r="G1870" i="1"/>
  <c r="G1869" i="1"/>
  <c r="G1868" i="1"/>
  <c r="G1867" i="1"/>
  <c r="G1866" i="1"/>
  <c r="G1865" i="1"/>
  <c r="G1864" i="1"/>
  <c r="G1863" i="1"/>
  <c r="G1862" i="1"/>
  <c r="G1861" i="1"/>
  <c r="G1860" i="1"/>
  <c r="G1859" i="1"/>
  <c r="G1858" i="1"/>
  <c r="G1857" i="1"/>
  <c r="G1856" i="1"/>
  <c r="G1855" i="1"/>
  <c r="G1854" i="1"/>
  <c r="G1853" i="1"/>
  <c r="G1852" i="1"/>
  <c r="G1851" i="1"/>
  <c r="G1850" i="1"/>
  <c r="G1849" i="1"/>
  <c r="G1848" i="1"/>
  <c r="G1847" i="1"/>
  <c r="G1846" i="1"/>
  <c r="G1845" i="1"/>
  <c r="G1844" i="1"/>
  <c r="G1843" i="1"/>
  <c r="G1842" i="1"/>
  <c r="G1841" i="1"/>
  <c r="G1840" i="1"/>
  <c r="G1839" i="1"/>
  <c r="G1838" i="1"/>
  <c r="G1837" i="1"/>
  <c r="G1836" i="1"/>
  <c r="G1835" i="1"/>
  <c r="G1834" i="1"/>
  <c r="G1833" i="1"/>
  <c r="G1832" i="1"/>
  <c r="G1831" i="1"/>
  <c r="G1830" i="1"/>
  <c r="G1829" i="1"/>
  <c r="G1828" i="1"/>
  <c r="G1827" i="1"/>
  <c r="G1826" i="1"/>
  <c r="G1825" i="1"/>
  <c r="G1824" i="1"/>
  <c r="G1823" i="1"/>
  <c r="G1822" i="1"/>
  <c r="G1821" i="1"/>
  <c r="G1820" i="1"/>
  <c r="G1819" i="1"/>
  <c r="G1818" i="1"/>
  <c r="G1817" i="1"/>
  <c r="G1816" i="1"/>
  <c r="G1815" i="1"/>
  <c r="G1814" i="1"/>
  <c r="G1813" i="1"/>
  <c r="G1812" i="1"/>
  <c r="G1811" i="1"/>
  <c r="G1810" i="1"/>
  <c r="G1809" i="1"/>
  <c r="G1808" i="1"/>
  <c r="G1807" i="1"/>
  <c r="G1806" i="1"/>
  <c r="G1805" i="1"/>
  <c r="G1804" i="1"/>
  <c r="G1803" i="1"/>
  <c r="G1802" i="1"/>
  <c r="G1801" i="1"/>
  <c r="G1800" i="1"/>
  <c r="G1799" i="1"/>
  <c r="G1798" i="1"/>
  <c r="G1797" i="1"/>
  <c r="G1796" i="1"/>
  <c r="G1795" i="1"/>
  <c r="G1794" i="1"/>
  <c r="G1793" i="1"/>
  <c r="G1792" i="1"/>
  <c r="G1791" i="1"/>
  <c r="G1790" i="1"/>
  <c r="G1789" i="1"/>
  <c r="G1788" i="1"/>
  <c r="G1787" i="1"/>
  <c r="G1786" i="1"/>
  <c r="G1785" i="1"/>
  <c r="G1784" i="1"/>
  <c r="G1783" i="1"/>
  <c r="G1782" i="1"/>
  <c r="G1781" i="1"/>
  <c r="G1780" i="1"/>
  <c r="G1779" i="1"/>
  <c r="G1778" i="1"/>
  <c r="G1777" i="1"/>
  <c r="G1776" i="1"/>
  <c r="G1775" i="1"/>
  <c r="G1774" i="1"/>
  <c r="G1773" i="1"/>
  <c r="G1772" i="1"/>
  <c r="G1771" i="1"/>
  <c r="G1770" i="1"/>
  <c r="G1769" i="1"/>
  <c r="G1768" i="1"/>
  <c r="G1767" i="1"/>
  <c r="G1766" i="1"/>
  <c r="G1765" i="1"/>
  <c r="G1764" i="1"/>
  <c r="G1763" i="1"/>
  <c r="G1762" i="1"/>
  <c r="G1761" i="1"/>
  <c r="G1760" i="1"/>
  <c r="G1759" i="1"/>
  <c r="G1758" i="1"/>
  <c r="G1757" i="1"/>
  <c r="G1756" i="1"/>
  <c r="G1755" i="1"/>
  <c r="G1754" i="1"/>
  <c r="G1753" i="1"/>
  <c r="G1752" i="1"/>
  <c r="G1751" i="1"/>
  <c r="G1750" i="1"/>
  <c r="G1749" i="1"/>
  <c r="G1748" i="1"/>
  <c r="G1747" i="1"/>
  <c r="G1746" i="1"/>
  <c r="G1745" i="1"/>
  <c r="G1744" i="1"/>
  <c r="G1743" i="1"/>
  <c r="G1742" i="1"/>
  <c r="G1741" i="1"/>
  <c r="G1740" i="1"/>
  <c r="G1739" i="1"/>
  <c r="G1738" i="1"/>
  <c r="G1737" i="1"/>
  <c r="G1736" i="1"/>
  <c r="G1735" i="1"/>
  <c r="G1734" i="1"/>
  <c r="G1733" i="1"/>
  <c r="G1732" i="1"/>
  <c r="G1731" i="1"/>
  <c r="G1730" i="1"/>
  <c r="G1729" i="1"/>
  <c r="G1728" i="1"/>
  <c r="G1727" i="1"/>
  <c r="G1726" i="1"/>
  <c r="G1725" i="1"/>
  <c r="G1724" i="1"/>
  <c r="G1723" i="1"/>
  <c r="G1722" i="1"/>
  <c r="G1721" i="1"/>
  <c r="G1720" i="1"/>
  <c r="G1719" i="1"/>
  <c r="G1718" i="1"/>
  <c r="G1717" i="1"/>
  <c r="G1716" i="1"/>
  <c r="G1715" i="1"/>
  <c r="G1714" i="1"/>
  <c r="G1713" i="1"/>
  <c r="G1712" i="1"/>
  <c r="G1711" i="1"/>
  <c r="G1710" i="1"/>
  <c r="G1709" i="1"/>
  <c r="G1708" i="1"/>
  <c r="G1707" i="1"/>
  <c r="G1706" i="1"/>
  <c r="G1705" i="1"/>
  <c r="G1704" i="1"/>
  <c r="G1703" i="1"/>
  <c r="G1702" i="1"/>
  <c r="G1701" i="1"/>
  <c r="G1700" i="1"/>
  <c r="G1699" i="1"/>
  <c r="G1698" i="1"/>
  <c r="G1697" i="1"/>
  <c r="G1696" i="1"/>
  <c r="G1695" i="1"/>
  <c r="G1694" i="1"/>
  <c r="G1693" i="1"/>
  <c r="G1692" i="1"/>
  <c r="G1691" i="1"/>
  <c r="G1690" i="1"/>
  <c r="G1689" i="1"/>
  <c r="G1688" i="1"/>
  <c r="G1687" i="1"/>
  <c r="G1686" i="1"/>
  <c r="G1685" i="1"/>
  <c r="G1684" i="1"/>
  <c r="G1683" i="1"/>
  <c r="G1682" i="1"/>
  <c r="G1681" i="1"/>
  <c r="G1680" i="1"/>
  <c r="G1679" i="1"/>
  <c r="G1678" i="1"/>
  <c r="G1677" i="1"/>
  <c r="G1676" i="1"/>
  <c r="G1675" i="1"/>
  <c r="G1674" i="1"/>
  <c r="G1673" i="1"/>
  <c r="G1672" i="1"/>
  <c r="G1671" i="1"/>
  <c r="G1670" i="1"/>
  <c r="G1669" i="1"/>
  <c r="G1668" i="1"/>
  <c r="G1667" i="1"/>
  <c r="G1666" i="1"/>
  <c r="G1665" i="1"/>
  <c r="G1664" i="1"/>
  <c r="G1663" i="1"/>
  <c r="G1662" i="1"/>
  <c r="G1661" i="1"/>
  <c r="G1660" i="1"/>
  <c r="G1659" i="1"/>
  <c r="G1658" i="1"/>
  <c r="G1657" i="1"/>
  <c r="G1656" i="1"/>
  <c r="G1655" i="1"/>
  <c r="G1654" i="1"/>
  <c r="G1653" i="1"/>
  <c r="G1652" i="1"/>
  <c r="G1651" i="1"/>
  <c r="G1650" i="1"/>
  <c r="G1649" i="1"/>
  <c r="G1648" i="1"/>
  <c r="G1647" i="1"/>
  <c r="G1646" i="1"/>
  <c r="G1645" i="1"/>
  <c r="G1644" i="1"/>
  <c r="G1643" i="1"/>
  <c r="G1642" i="1"/>
  <c r="G1641" i="1"/>
  <c r="G1640" i="1"/>
  <c r="G1639" i="1"/>
  <c r="G1638" i="1"/>
  <c r="G1637" i="1"/>
  <c r="G1636" i="1"/>
  <c r="G1635" i="1"/>
  <c r="G1634" i="1"/>
  <c r="G1633" i="1"/>
  <c r="G1632" i="1"/>
  <c r="G1631" i="1"/>
  <c r="G1630" i="1"/>
  <c r="G1629" i="1"/>
  <c r="G1628" i="1"/>
  <c r="G1627" i="1"/>
  <c r="G1626" i="1"/>
  <c r="G1625" i="1"/>
  <c r="G1624" i="1"/>
  <c r="G1623" i="1"/>
  <c r="G1622" i="1"/>
  <c r="G1621" i="1"/>
  <c r="G1620" i="1"/>
  <c r="G1619" i="1"/>
  <c r="G1618" i="1"/>
  <c r="G1617" i="1"/>
  <c r="G1616" i="1"/>
  <c r="G1615" i="1"/>
  <c r="G1614" i="1"/>
  <c r="G1613" i="1"/>
  <c r="G1612" i="1"/>
  <c r="G1611" i="1"/>
  <c r="G1610" i="1"/>
  <c r="G1609" i="1"/>
  <c r="G1608" i="1"/>
  <c r="G1607" i="1"/>
  <c r="G1606" i="1"/>
  <c r="G1605" i="1"/>
  <c r="G1604" i="1"/>
  <c r="G1603" i="1"/>
  <c r="G1602" i="1"/>
  <c r="G1601" i="1"/>
  <c r="G1600" i="1"/>
  <c r="G1599" i="1"/>
  <c r="G1598" i="1"/>
  <c r="G1597" i="1"/>
  <c r="G1596" i="1"/>
  <c r="G1595" i="1"/>
  <c r="G1594" i="1"/>
  <c r="G1593" i="1"/>
  <c r="G1592" i="1"/>
  <c r="G1591" i="1"/>
  <c r="G1590" i="1"/>
  <c r="G1589" i="1"/>
  <c r="G1588" i="1"/>
  <c r="G1587" i="1"/>
  <c r="G1586" i="1"/>
  <c r="G1585" i="1"/>
  <c r="G1584" i="1"/>
  <c r="G1583" i="1"/>
  <c r="G1582" i="1"/>
  <c r="G1581" i="1"/>
  <c r="G1580" i="1"/>
  <c r="G1579" i="1"/>
  <c r="G1578" i="1"/>
  <c r="G1577" i="1"/>
  <c r="G1576" i="1"/>
  <c r="G1575" i="1"/>
  <c r="G1574" i="1"/>
  <c r="G1573" i="1"/>
  <c r="G1572" i="1"/>
  <c r="G1571" i="1"/>
  <c r="G1570" i="1"/>
  <c r="G1569" i="1"/>
  <c r="G1568" i="1"/>
  <c r="G1567" i="1"/>
  <c r="G1566" i="1"/>
  <c r="G1565" i="1"/>
  <c r="G1564" i="1"/>
  <c r="G1563" i="1"/>
  <c r="G1562" i="1"/>
  <c r="G1561" i="1"/>
  <c r="G1560" i="1"/>
  <c r="G1559" i="1"/>
  <c r="G1558" i="1"/>
  <c r="G1557" i="1"/>
  <c r="G1556" i="1"/>
  <c r="G1555" i="1"/>
  <c r="G1554" i="1"/>
  <c r="G1553" i="1"/>
  <c r="G1552" i="1"/>
  <c r="G1551" i="1"/>
  <c r="G1550" i="1"/>
  <c r="G1549" i="1"/>
  <c r="G1548" i="1"/>
  <c r="G1547" i="1"/>
  <c r="G1546" i="1"/>
  <c r="G1545" i="1"/>
  <c r="G1544" i="1"/>
  <c r="G1543" i="1"/>
  <c r="G1542" i="1"/>
  <c r="G1541" i="1"/>
  <c r="G1540" i="1"/>
  <c r="G1539" i="1"/>
  <c r="G1538" i="1"/>
  <c r="G1537" i="1"/>
  <c r="G1536" i="1"/>
  <c r="G1535" i="1"/>
  <c r="G1534" i="1"/>
  <c r="G1533" i="1"/>
  <c r="G1532" i="1"/>
  <c r="G1531" i="1"/>
  <c r="G1530" i="1"/>
  <c r="G1529" i="1"/>
  <c r="G1528" i="1"/>
  <c r="G1527" i="1"/>
  <c r="G1526" i="1"/>
  <c r="G1525" i="1"/>
  <c r="G1524" i="1"/>
  <c r="G1523" i="1"/>
  <c r="G1522" i="1"/>
  <c r="G1521" i="1"/>
  <c r="G1520" i="1"/>
  <c r="G1519" i="1"/>
  <c r="G1518" i="1"/>
  <c r="G1517" i="1"/>
  <c r="G1516" i="1"/>
  <c r="G1515" i="1"/>
  <c r="G1514" i="1"/>
  <c r="G1513" i="1"/>
  <c r="G1512" i="1"/>
  <c r="G1511" i="1"/>
  <c r="G1510" i="1"/>
  <c r="G1509" i="1"/>
  <c r="G1508" i="1"/>
  <c r="G1507" i="1"/>
  <c r="G1506" i="1"/>
  <c r="G1505" i="1"/>
  <c r="G1504" i="1"/>
  <c r="G1503" i="1"/>
  <c r="G1502" i="1"/>
  <c r="G1501" i="1"/>
  <c r="G1500" i="1"/>
  <c r="G1499" i="1"/>
  <c r="G1498" i="1"/>
  <c r="G1497" i="1"/>
  <c r="G1496" i="1"/>
  <c r="G1495" i="1"/>
  <c r="G1494" i="1"/>
  <c r="G1493" i="1"/>
  <c r="G1492" i="1"/>
  <c r="G1491" i="1"/>
  <c r="G1490" i="1"/>
  <c r="G1489" i="1"/>
  <c r="G1488" i="1"/>
  <c r="G1487" i="1"/>
  <c r="G1486" i="1"/>
  <c r="G1485" i="1"/>
  <c r="G1484" i="1"/>
  <c r="G1483" i="1"/>
  <c r="G1482" i="1"/>
  <c r="G1481" i="1"/>
  <c r="G1480" i="1"/>
  <c r="G1479" i="1"/>
  <c r="G1478" i="1"/>
  <c r="G1477" i="1"/>
  <c r="G1476" i="1"/>
  <c r="G1475" i="1"/>
  <c r="G1474" i="1"/>
  <c r="G1473" i="1"/>
  <c r="G1472" i="1"/>
  <c r="G1471" i="1"/>
  <c r="G1470" i="1"/>
  <c r="G1469" i="1"/>
  <c r="G1468" i="1"/>
  <c r="G1467" i="1"/>
  <c r="G1466" i="1"/>
  <c r="G1465" i="1"/>
  <c r="G1464" i="1"/>
  <c r="G1463" i="1"/>
  <c r="G1462" i="1"/>
  <c r="G1461" i="1"/>
  <c r="G1460" i="1"/>
  <c r="G1459" i="1"/>
  <c r="G1458" i="1"/>
  <c r="G1457" i="1"/>
  <c r="G1456" i="1"/>
  <c r="G1455" i="1"/>
  <c r="G1454" i="1"/>
  <c r="G1453" i="1"/>
  <c r="G1452" i="1"/>
  <c r="G1451" i="1"/>
  <c r="G1450" i="1"/>
  <c r="G1449" i="1"/>
  <c r="G1448" i="1"/>
  <c r="G1447" i="1"/>
  <c r="G1446" i="1"/>
  <c r="G1445" i="1"/>
  <c r="G1444" i="1"/>
  <c r="G1443" i="1"/>
  <c r="G1442" i="1"/>
  <c r="G1441" i="1"/>
  <c r="G1440" i="1"/>
  <c r="G1439" i="1"/>
  <c r="G1438" i="1"/>
  <c r="G1437" i="1"/>
  <c r="G1436" i="1"/>
  <c r="G1435" i="1"/>
  <c r="G1434" i="1"/>
  <c r="G1433" i="1"/>
  <c r="G1432" i="1"/>
  <c r="G1431" i="1"/>
  <c r="G1430" i="1"/>
  <c r="G1429" i="1"/>
  <c r="G1428" i="1"/>
  <c r="G1427" i="1"/>
  <c r="G1426" i="1"/>
  <c r="G1425" i="1"/>
  <c r="G1424" i="1"/>
  <c r="G1423" i="1"/>
  <c r="G1422" i="1"/>
  <c r="G1421" i="1"/>
  <c r="G1420" i="1"/>
  <c r="G1419" i="1"/>
  <c r="G1418" i="1"/>
  <c r="G1417" i="1"/>
  <c r="G1416" i="1"/>
  <c r="G1415" i="1"/>
  <c r="G1414" i="1"/>
  <c r="G1413" i="1"/>
  <c r="G1412" i="1"/>
  <c r="G1411" i="1"/>
  <c r="G1410" i="1"/>
  <c r="G1409" i="1"/>
  <c r="G1408" i="1"/>
  <c r="G1407" i="1"/>
  <c r="G1406" i="1"/>
  <c r="G1405" i="1"/>
  <c r="G1404" i="1"/>
  <c r="G1403" i="1"/>
  <c r="G1402" i="1"/>
  <c r="G1401" i="1"/>
  <c r="G1400" i="1"/>
  <c r="G1399" i="1"/>
  <c r="G1398" i="1"/>
  <c r="G1397" i="1"/>
  <c r="G1396" i="1"/>
  <c r="G1395" i="1"/>
  <c r="G1394" i="1"/>
  <c r="G1393" i="1"/>
  <c r="G1392" i="1"/>
  <c r="G1391" i="1"/>
  <c r="G1390" i="1"/>
  <c r="G1389" i="1"/>
  <c r="G1388" i="1"/>
  <c r="G1387" i="1"/>
  <c r="G1386" i="1"/>
  <c r="G1385" i="1"/>
  <c r="G1384" i="1"/>
  <c r="G1383" i="1"/>
  <c r="G1382" i="1"/>
  <c r="G1381" i="1"/>
  <c r="G1380" i="1"/>
  <c r="G1379" i="1"/>
  <c r="G1378" i="1"/>
  <c r="G1377" i="1"/>
  <c r="G1376" i="1"/>
  <c r="G1375" i="1"/>
  <c r="G1374" i="1"/>
  <c r="G1373" i="1"/>
  <c r="G1372" i="1"/>
  <c r="G1371" i="1"/>
  <c r="G1370" i="1"/>
  <c r="G1369" i="1"/>
  <c r="G1368" i="1"/>
  <c r="G1367" i="1"/>
  <c r="G1366" i="1"/>
  <c r="G1365" i="1"/>
  <c r="G1364" i="1"/>
  <c r="G1363" i="1"/>
  <c r="G1362" i="1"/>
  <c r="G1361" i="1"/>
  <c r="G1360" i="1"/>
  <c r="G1359" i="1"/>
  <c r="G1358" i="1"/>
  <c r="G1357" i="1"/>
  <c r="G1356" i="1"/>
  <c r="G1355" i="1"/>
  <c r="G1354" i="1"/>
  <c r="G1353" i="1"/>
  <c r="G1352" i="1"/>
  <c r="G1351" i="1"/>
  <c r="G1350" i="1"/>
  <c r="G1349" i="1"/>
  <c r="G1348" i="1"/>
  <c r="G1347" i="1"/>
  <c r="G1346" i="1"/>
  <c r="G1345" i="1"/>
  <c r="G1344" i="1"/>
  <c r="G1343" i="1"/>
  <c r="G1342" i="1"/>
  <c r="G1341" i="1"/>
  <c r="G1340" i="1"/>
  <c r="G1339" i="1"/>
  <c r="G1338" i="1"/>
  <c r="G1337" i="1"/>
  <c r="G1336" i="1"/>
  <c r="G1335" i="1"/>
  <c r="G1334" i="1"/>
  <c r="G1333" i="1"/>
  <c r="G1332" i="1"/>
  <c r="G1331" i="1"/>
  <c r="G1330" i="1"/>
  <c r="G1329" i="1"/>
  <c r="G1328" i="1"/>
  <c r="G1327" i="1"/>
  <c r="G1326" i="1"/>
  <c r="G1325" i="1"/>
  <c r="G1324" i="1"/>
  <c r="G1323" i="1"/>
  <c r="G1322" i="1"/>
  <c r="G1321" i="1"/>
  <c r="G1320" i="1"/>
  <c r="G1319" i="1"/>
  <c r="G1318" i="1"/>
  <c r="G1317" i="1"/>
  <c r="G1316" i="1"/>
  <c r="G1315" i="1"/>
  <c r="G1314" i="1"/>
  <c r="G1313" i="1"/>
  <c r="G1312" i="1"/>
  <c r="G1311" i="1"/>
  <c r="G1310" i="1"/>
  <c r="G1309" i="1"/>
  <c r="G1308" i="1"/>
  <c r="G1307" i="1"/>
  <c r="G1306" i="1"/>
  <c r="G1305" i="1"/>
  <c r="G1304" i="1"/>
  <c r="G1303" i="1"/>
  <c r="G1302" i="1"/>
  <c r="G1301" i="1"/>
  <c r="G1300" i="1"/>
  <c r="G1299" i="1"/>
  <c r="G1298" i="1"/>
  <c r="G1297" i="1"/>
  <c r="G1296" i="1"/>
  <c r="G1295" i="1"/>
  <c r="G1294" i="1"/>
  <c r="G1293" i="1"/>
  <c r="G1292" i="1"/>
  <c r="G1291" i="1"/>
  <c r="G1290" i="1"/>
  <c r="G1289" i="1"/>
  <c r="G1288" i="1"/>
  <c r="G1287" i="1"/>
  <c r="G1286" i="1"/>
  <c r="G1285" i="1"/>
  <c r="G1284" i="1"/>
  <c r="G1283" i="1"/>
  <c r="G1282" i="1"/>
  <c r="G1281" i="1"/>
  <c r="G1280" i="1"/>
  <c r="G1279" i="1"/>
  <c r="G1278" i="1"/>
  <c r="G1277" i="1"/>
  <c r="G1276" i="1"/>
  <c r="G1275" i="1"/>
  <c r="G1274" i="1"/>
  <c r="G1273" i="1"/>
  <c r="G1272" i="1"/>
  <c r="G1271" i="1"/>
  <c r="G1270" i="1"/>
  <c r="G1269" i="1"/>
  <c r="G1268" i="1"/>
  <c r="G1267" i="1"/>
  <c r="G1266" i="1"/>
  <c r="G1265" i="1"/>
  <c r="G1264" i="1"/>
  <c r="G1263" i="1"/>
  <c r="G1262" i="1"/>
  <c r="G1261" i="1"/>
  <c r="G1260" i="1"/>
  <c r="G1259" i="1"/>
  <c r="G1258" i="1"/>
  <c r="G1257" i="1"/>
  <c r="G1256" i="1"/>
  <c r="G1255" i="1"/>
  <c r="G1254" i="1"/>
  <c r="G1253" i="1"/>
  <c r="G1252" i="1"/>
  <c r="G1251" i="1"/>
  <c r="G1250" i="1"/>
  <c r="G1249" i="1"/>
  <c r="G1248" i="1"/>
  <c r="G1247" i="1"/>
  <c r="G1246" i="1"/>
  <c r="G1245" i="1"/>
  <c r="G1244" i="1"/>
  <c r="G1243" i="1"/>
  <c r="G1242" i="1"/>
  <c r="G1241" i="1"/>
  <c r="G1240" i="1"/>
  <c r="G1239" i="1"/>
  <c r="G1238" i="1"/>
  <c r="G1237" i="1"/>
  <c r="G1236" i="1"/>
  <c r="G1235" i="1"/>
  <c r="G1234" i="1"/>
  <c r="G1233" i="1"/>
  <c r="G1232" i="1"/>
  <c r="G1231" i="1"/>
  <c r="G1230" i="1"/>
  <c r="G1229" i="1"/>
  <c r="G1228" i="1"/>
  <c r="G1227" i="1"/>
  <c r="G1226" i="1"/>
  <c r="G1225" i="1"/>
  <c r="G1224" i="1"/>
  <c r="G1223" i="1"/>
  <c r="G1222" i="1"/>
  <c r="G1221" i="1"/>
  <c r="G1220" i="1"/>
  <c r="G1219" i="1"/>
  <c r="G1218" i="1"/>
  <c r="G1217" i="1"/>
  <c r="G1216" i="1"/>
  <c r="G1215" i="1"/>
  <c r="G1214" i="1"/>
  <c r="G1213" i="1"/>
  <c r="G1212" i="1"/>
  <c r="G1211" i="1"/>
  <c r="G1210" i="1"/>
  <c r="G1209" i="1"/>
  <c r="G1208" i="1"/>
  <c r="G1207" i="1"/>
  <c r="G1206" i="1"/>
  <c r="G1205" i="1"/>
  <c r="G1204" i="1"/>
  <c r="G1203" i="1"/>
  <c r="G1202" i="1"/>
  <c r="G1201" i="1"/>
  <c r="G1200" i="1"/>
  <c r="G1199" i="1"/>
  <c r="G1198" i="1"/>
  <c r="G1197" i="1"/>
  <c r="G1196" i="1"/>
  <c r="G1195" i="1"/>
  <c r="G1194" i="1"/>
  <c r="G1193" i="1"/>
  <c r="G1192" i="1"/>
  <c r="G1191" i="1"/>
  <c r="G1190" i="1"/>
  <c r="G1189" i="1"/>
  <c r="G1188" i="1"/>
  <c r="G1187" i="1"/>
  <c r="G1186" i="1"/>
  <c r="G1185" i="1"/>
  <c r="G1184" i="1"/>
  <c r="G1183" i="1"/>
  <c r="G1182" i="1"/>
  <c r="G1181" i="1"/>
  <c r="G1180" i="1"/>
  <c r="G1179" i="1"/>
  <c r="G1178" i="1"/>
  <c r="G1177" i="1"/>
  <c r="G1176" i="1"/>
  <c r="G1175" i="1"/>
  <c r="G1174" i="1"/>
  <c r="G1173" i="1"/>
  <c r="G1172" i="1"/>
  <c r="G1171" i="1"/>
  <c r="G1170" i="1"/>
  <c r="G1169" i="1"/>
  <c r="G1168" i="1"/>
  <c r="G1167" i="1"/>
  <c r="G1166" i="1"/>
  <c r="G1165" i="1"/>
  <c r="G1164" i="1"/>
  <c r="G1163" i="1"/>
  <c r="G1162" i="1"/>
  <c r="G1161" i="1"/>
  <c r="G1160" i="1"/>
  <c r="G1159" i="1"/>
  <c r="G1158" i="1"/>
  <c r="G1157" i="1"/>
  <c r="G1156" i="1"/>
  <c r="G1155" i="1"/>
  <c r="G1154" i="1"/>
  <c r="G1153" i="1"/>
  <c r="G1152" i="1"/>
  <c r="G1151" i="1"/>
  <c r="G1150" i="1"/>
  <c r="G1149" i="1"/>
  <c r="G1148" i="1"/>
  <c r="G1147" i="1"/>
  <c r="G1146" i="1"/>
  <c r="G1145" i="1"/>
  <c r="G1144" i="1"/>
  <c r="G1143" i="1"/>
  <c r="G1142" i="1"/>
  <c r="G1141" i="1"/>
  <c r="G1140" i="1"/>
  <c r="G1139" i="1"/>
  <c r="G1138" i="1"/>
  <c r="G1137" i="1"/>
  <c r="G1136" i="1"/>
  <c r="G1135" i="1"/>
  <c r="G1134" i="1"/>
  <c r="G1133" i="1"/>
  <c r="G1132" i="1"/>
  <c r="G1131" i="1"/>
  <c r="G1130" i="1"/>
  <c r="G1129" i="1"/>
  <c r="G1128" i="1"/>
  <c r="G1127" i="1"/>
  <c r="G1126" i="1"/>
  <c r="G1125" i="1"/>
  <c r="G1124" i="1"/>
  <c r="G1123" i="1"/>
  <c r="G1122" i="1"/>
  <c r="G1121" i="1"/>
  <c r="G1120" i="1"/>
  <c r="G1119" i="1"/>
  <c r="G1118" i="1"/>
  <c r="G1117" i="1"/>
  <c r="G1116" i="1"/>
  <c r="G1115" i="1"/>
  <c r="G1114" i="1"/>
  <c r="G1113" i="1"/>
  <c r="G1112" i="1"/>
  <c r="G1111" i="1"/>
  <c r="G1110" i="1"/>
  <c r="G1109" i="1"/>
  <c r="G1108" i="1"/>
  <c r="G1107" i="1"/>
  <c r="G1106" i="1"/>
  <c r="G1105" i="1"/>
  <c r="G1104" i="1"/>
  <c r="G1103" i="1"/>
  <c r="G1102" i="1"/>
  <c r="G1101" i="1"/>
  <c r="G1100" i="1"/>
  <c r="G1099" i="1"/>
  <c r="G1098" i="1"/>
  <c r="G1097" i="1"/>
  <c r="G1096" i="1"/>
  <c r="G1095" i="1"/>
  <c r="G1094" i="1"/>
  <c r="G1093" i="1"/>
  <c r="G1092" i="1"/>
  <c r="G1091" i="1"/>
  <c r="G1090" i="1"/>
  <c r="G1089" i="1"/>
  <c r="G1088" i="1"/>
  <c r="G1087" i="1"/>
  <c r="G1086" i="1"/>
  <c r="G1085" i="1"/>
  <c r="G1084" i="1"/>
  <c r="G1083" i="1"/>
  <c r="G1082" i="1"/>
  <c r="G1081" i="1"/>
  <c r="G1080" i="1"/>
  <c r="G1079" i="1"/>
  <c r="G1078" i="1"/>
  <c r="G1077" i="1"/>
  <c r="G1076" i="1"/>
  <c r="G1075" i="1"/>
  <c r="G1074" i="1"/>
  <c r="G1073" i="1"/>
  <c r="G1072" i="1"/>
  <c r="G1071" i="1"/>
  <c r="G1070" i="1"/>
  <c r="G1069" i="1"/>
  <c r="G1068" i="1"/>
  <c r="G1067" i="1"/>
  <c r="G1066" i="1"/>
  <c r="G1065" i="1"/>
  <c r="G1064" i="1"/>
  <c r="G1063" i="1"/>
  <c r="G1062" i="1"/>
  <c r="G1061" i="1"/>
  <c r="G1060" i="1"/>
  <c r="G1059" i="1"/>
  <c r="G1058" i="1"/>
  <c r="G1057" i="1"/>
  <c r="G1056" i="1"/>
  <c r="G1055" i="1"/>
  <c r="G1054" i="1"/>
  <c r="G1053" i="1"/>
  <c r="G1052" i="1"/>
  <c r="G1051" i="1"/>
  <c r="G1050" i="1"/>
  <c r="G1049" i="1"/>
  <c r="G1048" i="1"/>
  <c r="G1047" i="1"/>
  <c r="G1046" i="1"/>
  <c r="G1045" i="1"/>
  <c r="G1044" i="1"/>
  <c r="G1043" i="1"/>
  <c r="G1042" i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</calcChain>
</file>

<file path=xl/sharedStrings.xml><?xml version="1.0" encoding="utf-8"?>
<sst xmlns="http://schemas.openxmlformats.org/spreadsheetml/2006/main" count="5364" uniqueCount="265">
  <si>
    <t>PVSYST</t>
  </si>
  <si>
    <t>8.0.2</t>
  </si>
  <si>
    <t>File</t>
  </si>
  <si>
    <t>date</t>
  </si>
  <si>
    <t>Description</t>
  </si>
  <si>
    <t>Project</t>
  </si>
  <si>
    <t>Rise_Reseach</t>
  </si>
  <si>
    <t>project_Project.PRJ</t>
  </si>
  <si>
    <t>15/03/25</t>
  </si>
  <si>
    <t>17h44</t>
  </si>
  <si>
    <t>project</t>
  </si>
  <si>
    <t>Geographical</t>
  </si>
  <si>
    <t>Site</t>
  </si>
  <si>
    <t>Ekås_MN82.SIT</t>
  </si>
  <si>
    <t>Ekås</t>
  </si>
  <si>
    <t>Sweden</t>
  </si>
  <si>
    <t>Europe</t>
  </si>
  <si>
    <t>Weather</t>
  </si>
  <si>
    <t>data</t>
  </si>
  <si>
    <t>Ekås_89PD.MET</t>
  </si>
  <si>
    <t>Custom</t>
  </si>
  <si>
    <t>file</t>
  </si>
  <si>
    <t>Imported</t>
  </si>
  <si>
    <t>Simulation</t>
  </si>
  <si>
    <t>variant</t>
  </si>
  <si>
    <t>project_Project.VC2</t>
  </si>
  <si>
    <t>14h04</t>
  </si>
  <si>
    <t>Midsummer</t>
  </si>
  <si>
    <t>system</t>
  </si>
  <si>
    <t>17h45</t>
  </si>
  <si>
    <t>Simulation:</t>
  </si>
  <si>
    <t>Hourly</t>
  </si>
  <si>
    <t>values</t>
  </si>
  <si>
    <t>from</t>
  </si>
  <si>
    <t>to</t>
  </si>
  <si>
    <t>31/12/90</t>
  </si>
  <si>
    <t>E_Grid</t>
  </si>
  <si>
    <t>PR</t>
  </si>
  <si>
    <t>TArray</t>
  </si>
  <si>
    <t>GlobEff</t>
  </si>
  <si>
    <t>kW</t>
  </si>
  <si>
    <t>ratio</t>
  </si>
  <si>
    <t>°C</t>
  </si>
  <si>
    <t>W/m²</t>
  </si>
  <si>
    <t>13/01/90</t>
  </si>
  <si>
    <t>14/01/90</t>
  </si>
  <si>
    <t>15/01/90</t>
  </si>
  <si>
    <t>16/01/90</t>
  </si>
  <si>
    <t>17/01/90</t>
  </si>
  <si>
    <t>18/01/90</t>
  </si>
  <si>
    <t>19/01/90</t>
  </si>
  <si>
    <t>20/01/90</t>
  </si>
  <si>
    <t>21/01/90</t>
  </si>
  <si>
    <t>22/01/90</t>
  </si>
  <si>
    <t>23/01/90</t>
  </si>
  <si>
    <t>24/01/90</t>
  </si>
  <si>
    <t>25/01/90</t>
  </si>
  <si>
    <t>26/01/90</t>
  </si>
  <si>
    <t>27/01/90</t>
  </si>
  <si>
    <t>28/01/90</t>
  </si>
  <si>
    <t>29/01/90</t>
  </si>
  <si>
    <t>30/01/90</t>
  </si>
  <si>
    <t>31/01/90</t>
  </si>
  <si>
    <t>13/02/90</t>
  </si>
  <si>
    <t>14/02/90</t>
  </si>
  <si>
    <t>15/02/90</t>
  </si>
  <si>
    <t>16/02/90</t>
  </si>
  <si>
    <t>17/02/90</t>
  </si>
  <si>
    <t>18/02/90</t>
  </si>
  <si>
    <t>19/02/90</t>
  </si>
  <si>
    <t>20/02/90</t>
  </si>
  <si>
    <t>21/02/90</t>
  </si>
  <si>
    <t>22/02/90</t>
  </si>
  <si>
    <t>23/02/90</t>
  </si>
  <si>
    <t>24/02/90</t>
  </si>
  <si>
    <t>25/02/90</t>
  </si>
  <si>
    <t>26/02/90</t>
  </si>
  <si>
    <t>27/02/90</t>
  </si>
  <si>
    <t>28/02/90</t>
  </si>
  <si>
    <t>13/03/90</t>
  </si>
  <si>
    <t>14/03/90</t>
  </si>
  <si>
    <t>15/03/90</t>
  </si>
  <si>
    <t>16/03/90</t>
  </si>
  <si>
    <t>17/03/90</t>
  </si>
  <si>
    <t>18/03/90</t>
  </si>
  <si>
    <t>19/03/90</t>
  </si>
  <si>
    <t>20/03/90</t>
  </si>
  <si>
    <t>21/03/90</t>
  </si>
  <si>
    <t>22/03/90</t>
  </si>
  <si>
    <t>23/03/90</t>
  </si>
  <si>
    <t>24/03/90</t>
  </si>
  <si>
    <t>25/03/90</t>
  </si>
  <si>
    <t>26/03/90</t>
  </si>
  <si>
    <t>27/03/90</t>
  </si>
  <si>
    <t>28/03/90</t>
  </si>
  <si>
    <t>29/03/90</t>
  </si>
  <si>
    <t>30/03/90</t>
  </si>
  <si>
    <t>31/03/90</t>
  </si>
  <si>
    <t>13/04/90</t>
  </si>
  <si>
    <t>14/04/90</t>
  </si>
  <si>
    <t>15/04/90</t>
  </si>
  <si>
    <t>16/04/90</t>
  </si>
  <si>
    <t>17/04/90</t>
  </si>
  <si>
    <t>18/04/90</t>
  </si>
  <si>
    <t>19/04/90</t>
  </si>
  <si>
    <t>20/04/90</t>
  </si>
  <si>
    <t>21/04/90</t>
  </si>
  <si>
    <t>22/04/90</t>
  </si>
  <si>
    <t>23/04/90</t>
  </si>
  <si>
    <t>24/04/90</t>
  </si>
  <si>
    <t>25/04/90</t>
  </si>
  <si>
    <t>26/04/90</t>
  </si>
  <si>
    <t>27/04/90</t>
  </si>
  <si>
    <t>28/04/90</t>
  </si>
  <si>
    <t>29/04/90</t>
  </si>
  <si>
    <t>30/04/90</t>
  </si>
  <si>
    <t>13/05/90</t>
  </si>
  <si>
    <t>14/05/90</t>
  </si>
  <si>
    <t>15/05/90</t>
  </si>
  <si>
    <t>16/05/90</t>
  </si>
  <si>
    <t>17/05/90</t>
  </si>
  <si>
    <t>18/05/90</t>
  </si>
  <si>
    <t>19/05/90</t>
  </si>
  <si>
    <t>20/05/90</t>
  </si>
  <si>
    <t>21/05/90</t>
  </si>
  <si>
    <t>22/05/90</t>
  </si>
  <si>
    <t>23/05/90</t>
  </si>
  <si>
    <t>24/05/90</t>
  </si>
  <si>
    <t>25/05/90</t>
  </si>
  <si>
    <t>26/05/90</t>
  </si>
  <si>
    <t>27/05/90</t>
  </si>
  <si>
    <t>28/05/90</t>
  </si>
  <si>
    <t>29/05/90</t>
  </si>
  <si>
    <t>30/05/90</t>
  </si>
  <si>
    <t>31/05/90</t>
  </si>
  <si>
    <t>13/06/90</t>
  </si>
  <si>
    <t>14/06/90</t>
  </si>
  <si>
    <t>15/06/90</t>
  </si>
  <si>
    <t>16/06/90</t>
  </si>
  <si>
    <t>17/06/90</t>
  </si>
  <si>
    <t>18/06/90</t>
  </si>
  <si>
    <t>19/06/90</t>
  </si>
  <si>
    <t>20/06/90</t>
  </si>
  <si>
    <t>21/06/90</t>
  </si>
  <si>
    <t>22/06/90</t>
  </si>
  <si>
    <t>23/06/90</t>
  </si>
  <si>
    <t>24/06/90</t>
  </si>
  <si>
    <t>25/06/90</t>
  </si>
  <si>
    <t>26/06/90</t>
  </si>
  <si>
    <t>27/06/90</t>
  </si>
  <si>
    <t>28/06/90</t>
  </si>
  <si>
    <t>29/06/90</t>
  </si>
  <si>
    <t>30/06/90</t>
  </si>
  <si>
    <t>13/07/90</t>
  </si>
  <si>
    <t>14/07/90</t>
  </si>
  <si>
    <t>15/07/90</t>
  </si>
  <si>
    <t>16/07/90</t>
  </si>
  <si>
    <t>17/07/90</t>
  </si>
  <si>
    <t>18/07/90</t>
  </si>
  <si>
    <t>19/07/90</t>
  </si>
  <si>
    <t>20/07/90</t>
  </si>
  <si>
    <t>21/07/90</t>
  </si>
  <si>
    <t>22/07/90</t>
  </si>
  <si>
    <t>23/07/90</t>
  </si>
  <si>
    <t>24/07/90</t>
  </si>
  <si>
    <t>25/07/90</t>
  </si>
  <si>
    <t>26/07/90</t>
  </si>
  <si>
    <t>27/07/90</t>
  </si>
  <si>
    <t>28/07/90</t>
  </si>
  <si>
    <t>29/07/90</t>
  </si>
  <si>
    <t>30/07/90</t>
  </si>
  <si>
    <t>31/07/90</t>
  </si>
  <si>
    <t>13/08/90</t>
  </si>
  <si>
    <t>14/08/90</t>
  </si>
  <si>
    <t>15/08/90</t>
  </si>
  <si>
    <t>16/08/90</t>
  </si>
  <si>
    <t>17/08/90</t>
  </si>
  <si>
    <t>18/08/90</t>
  </si>
  <si>
    <t>19/08/90</t>
  </si>
  <si>
    <t>20/08/90</t>
  </si>
  <si>
    <t>21/08/90</t>
  </si>
  <si>
    <t>22/08/90</t>
  </si>
  <si>
    <t>23/08/90</t>
  </si>
  <si>
    <t>24/08/90</t>
  </si>
  <si>
    <t>25/08/90</t>
  </si>
  <si>
    <t>26/08/90</t>
  </si>
  <si>
    <t>27/08/90</t>
  </si>
  <si>
    <t>28/08/90</t>
  </si>
  <si>
    <t>29/08/90</t>
  </si>
  <si>
    <t>30/08/90</t>
  </si>
  <si>
    <t>31/08/90</t>
  </si>
  <si>
    <t>13/09/90</t>
  </si>
  <si>
    <t>14/09/90</t>
  </si>
  <si>
    <t>15/09/90</t>
  </si>
  <si>
    <t>16/09/90</t>
  </si>
  <si>
    <t>17/09/90</t>
  </si>
  <si>
    <t>18/09/90</t>
  </si>
  <si>
    <t>19/09/90</t>
  </si>
  <si>
    <t>20/09/90</t>
  </si>
  <si>
    <t>21/09/90</t>
  </si>
  <si>
    <t>22/09/90</t>
  </si>
  <si>
    <t>23/09/90</t>
  </si>
  <si>
    <t>24/09/90</t>
  </si>
  <si>
    <t>25/09/90</t>
  </si>
  <si>
    <t>26/09/90</t>
  </si>
  <si>
    <t>27/09/90</t>
  </si>
  <si>
    <t>28/09/90</t>
  </si>
  <si>
    <t>29/09/90</t>
  </si>
  <si>
    <t>30/09/90</t>
  </si>
  <si>
    <t>13/10/90</t>
  </si>
  <si>
    <t>14/10/90</t>
  </si>
  <si>
    <t>15/10/90</t>
  </si>
  <si>
    <t>16/10/90</t>
  </si>
  <si>
    <t>17/10/90</t>
  </si>
  <si>
    <t>18/10/90</t>
  </si>
  <si>
    <t>19/10/90</t>
  </si>
  <si>
    <t>20/10/90</t>
  </si>
  <si>
    <t>21/10/90</t>
  </si>
  <si>
    <t>22/10/90</t>
  </si>
  <si>
    <t>23/10/90</t>
  </si>
  <si>
    <t>24/10/90</t>
  </si>
  <si>
    <t>25/10/90</t>
  </si>
  <si>
    <t>26/10/90</t>
  </si>
  <si>
    <t>27/10/90</t>
  </si>
  <si>
    <t>28/10/90</t>
  </si>
  <si>
    <t>29/10/90</t>
  </si>
  <si>
    <t>30/10/90</t>
  </si>
  <si>
    <t>31/10/90</t>
  </si>
  <si>
    <t>13/11/90</t>
  </si>
  <si>
    <t>14/11/90</t>
  </si>
  <si>
    <t>15/11/90</t>
  </si>
  <si>
    <t>16/11/90</t>
  </si>
  <si>
    <t>17/11/90</t>
  </si>
  <si>
    <t>18/11/90</t>
  </si>
  <si>
    <t>19/11/90</t>
  </si>
  <si>
    <t>20/11/90</t>
  </si>
  <si>
    <t>21/11/90</t>
  </si>
  <si>
    <t>22/11/90</t>
  </si>
  <si>
    <t>23/11/90</t>
  </si>
  <si>
    <t>24/11/90</t>
  </si>
  <si>
    <t>25/11/90</t>
  </si>
  <si>
    <t>26/11/90</t>
  </si>
  <si>
    <t>27/11/90</t>
  </si>
  <si>
    <t>28/11/90</t>
  </si>
  <si>
    <t>29/11/90</t>
  </si>
  <si>
    <t>30/11/90</t>
  </si>
  <si>
    <t>13/12/90</t>
  </si>
  <si>
    <t>14/12/90</t>
  </si>
  <si>
    <t>15/12/90</t>
  </si>
  <si>
    <t>16/12/90</t>
  </si>
  <si>
    <t>17/12/90</t>
  </si>
  <si>
    <t>18/12/90</t>
  </si>
  <si>
    <t>19/12/90</t>
  </si>
  <si>
    <t>20/12/90</t>
  </si>
  <si>
    <t>21/12/90</t>
  </si>
  <si>
    <t>22/12/90</t>
  </si>
  <si>
    <t>23/12/90</t>
  </si>
  <si>
    <t>24/12/90</t>
  </si>
  <si>
    <t>25/12/90</t>
  </si>
  <si>
    <t>26/12/90</t>
  </si>
  <si>
    <t>27/12/90</t>
  </si>
  <si>
    <t>28/12/90</t>
  </si>
  <si>
    <t>29/12/90</t>
  </si>
  <si>
    <t>30/12/90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</si>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</sst>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A9135-6CE4-411D-B48B-5D88884B783D}">
  <dimension ref="A1:J8773"/>
  <sheetViews>
    <sheetView tabSelected="1" topLeftCell="A8752" workbookViewId="0">
      <selection activeCell="F14" sqref="F14:H8773"/>
    </sheetView>
  </sheetViews>
  <sheetFormatPr defaultRowHeight="15" x14ac:dyDescent="0.25"/>
  <sheetData>
    <row r="1" spans="1:10" x14ac:dyDescent="0.25">
      <c r="A1" t="s">
        <v>0</v>
      </c>
      <c r="B1" t="s">
        <v>1</v>
      </c>
    </row>
    <row r="2" spans="1:10" x14ac:dyDescent="0.25">
      <c r="B2" t="s">
        <v>2</v>
      </c>
      <c r="C2" t="s">
        <v>2</v>
      </c>
      <c r="D2" t="s">
        <v>3</v>
      </c>
      <c r="E2" t="s">
        <v>4</v>
      </c>
    </row>
    <row r="3" spans="1:10" x14ac:dyDescent="0.25">
      <c r="A3" t="s">
        <v>5</v>
      </c>
      <c r="B3" t="s">
        <v>6</v>
      </c>
      <c r="C3" t="s">
        <v>7</v>
      </c>
      <c r="D3" t="s">
        <v>8</v>
      </c>
      <c r="E3" t="s">
        <v>9</v>
      </c>
      <c r="F3" t="s">
        <v>6</v>
      </c>
      <c r="G3" t="s">
        <v>10</v>
      </c>
    </row>
    <row r="4" spans="1:10" x14ac:dyDescent="0.25">
      <c r="A4" t="s">
        <v>11</v>
      </c>
      <c r="B4" t="s">
        <v>12</v>
      </c>
      <c r="C4" t="s">
        <v>13</v>
      </c>
      <c r="D4" t="s">
        <v>8</v>
      </c>
      <c r="E4" t="s">
        <v>9</v>
      </c>
      <c r="F4" t="s">
        <v>14</v>
      </c>
      <c r="G4" t="s">
        <v>15</v>
      </c>
      <c r="H4" t="s">
        <v>16</v>
      </c>
    </row>
    <row r="5" spans="1:10" x14ac:dyDescent="0.25">
      <c r="A5" t="s">
        <v>17</v>
      </c>
      <c r="B5" t="s">
        <v>18</v>
      </c>
      <c r="C5" t="s">
        <v>19</v>
      </c>
      <c r="D5" t="s">
        <v>8</v>
      </c>
      <c r="E5" t="s">
        <v>9</v>
      </c>
      <c r="F5" t="s">
        <v>14</v>
      </c>
      <c r="G5" t="s">
        <v>20</v>
      </c>
      <c r="H5" t="s">
        <v>21</v>
      </c>
      <c r="I5" t="s">
        <v>22</v>
      </c>
    </row>
    <row r="6" spans="1:10" x14ac:dyDescent="0.25">
      <c r="A6" t="s">
        <v>23</v>
      </c>
      <c r="B6" t="s">
        <v>24</v>
      </c>
      <c r="C6" t="s">
        <v>6</v>
      </c>
      <c r="D6" t="s">
        <v>25</v>
      </c>
      <c r="E6" s="1">
        <v>45840</v>
      </c>
      <c r="F6" t="s">
        <v>26</v>
      </c>
      <c r="G6" t="s">
        <v>27</v>
      </c>
      <c r="H6" t="s">
        <v>28</v>
      </c>
      <c r="I6">
        <v>9</v>
      </c>
      <c r="J6">
        <v>893</v>
      </c>
    </row>
    <row r="7" spans="1:10" x14ac:dyDescent="0.25">
      <c r="A7" t="s">
        <v>23</v>
      </c>
      <c r="B7" t="s">
        <v>3</v>
      </c>
      <c r="C7" t="s">
        <v>8</v>
      </c>
      <c r="D7" t="s">
        <v>29</v>
      </c>
    </row>
    <row r="9" spans="1:10" x14ac:dyDescent="0.25">
      <c r="A9" t="s">
        <v>30</v>
      </c>
      <c r="B9" t="s">
        <v>31</v>
      </c>
      <c r="C9" t="s">
        <v>32</v>
      </c>
      <c r="D9" t="s">
        <v>33</v>
      </c>
      <c r="E9" s="1">
        <v>32874</v>
      </c>
      <c r="F9" t="s">
        <v>34</v>
      </c>
      <c r="G9" t="s">
        <v>35</v>
      </c>
    </row>
    <row r="11" spans="1:10" x14ac:dyDescent="0.25">
      <c r="A11" t="s">
        <v>3</v>
      </c>
      <c r="C11" t="s">
        <v>36</v>
      </c>
      <c r="D11" t="s">
        <v>37</v>
      </c>
      <c r="E11" t="s">
        <v>38</v>
      </c>
      <c r="F11" t="s">
        <v>39</v>
      </c>
      <c r="G11" t="s">
        <v>36</v>
      </c>
      <c r="H11" t="s">
        <v>38</v>
      </c>
    </row>
    <row r="12" spans="1:10" x14ac:dyDescent="0.25">
      <c r="C12" t="s">
        <v>40</v>
      </c>
      <c r="D12" t="s">
        <v>41</v>
      </c>
      <c r="E12" t="s">
        <v>42</v>
      </c>
      <c r="F12" t="s">
        <v>43</v>
      </c>
      <c r="G12" t="s">
        <v>264</v>
      </c>
      <c r="H12" t="s">
        <v>42</v>
      </c>
    </row>
    <row r="14" spans="1:10" x14ac:dyDescent="0.25">
      <c r="A14" s="1">
        <v>32874</v>
      </c>
      <c r="B14" s="2">
        <v>0</v>
      </c>
      <c r="C14">
        <v>-5.4999999999999997E-3</v>
      </c>
      <c r="D14">
        <v>0</v>
      </c>
      <c r="E14">
        <v>0</v>
      </c>
      <c r="F14">
        <v>0</v>
      </c>
      <c r="G14">
        <f>C14*1000</f>
        <v>-5.5</v>
      </c>
      <c r="H14">
        <v>0</v>
      </c>
    </row>
    <row r="15" spans="1:10" x14ac:dyDescent="0.25">
      <c r="A15" s="1">
        <v>32874</v>
      </c>
      <c r="B15" s="2">
        <v>4.1666666666666664E-2</v>
      </c>
      <c r="C15">
        <v>-5.4999999999999997E-3</v>
      </c>
      <c r="D15">
        <v>0</v>
      </c>
      <c r="E15">
        <v>0</v>
      </c>
      <c r="F15">
        <v>0</v>
      </c>
      <c r="G15">
        <f t="shared" ref="G15:G78" si="0">C15*1000</f>
        <v>-5.5</v>
      </c>
      <c r="H15">
        <v>0</v>
      </c>
    </row>
    <row r="16" spans="1:10" x14ac:dyDescent="0.25">
      <c r="A16" s="1">
        <v>32874</v>
      </c>
      <c r="B16" s="2">
        <v>8.3333333333333329E-2</v>
      </c>
      <c r="C16">
        <v>-5.4999999999999997E-3</v>
      </c>
      <c r="D16">
        <v>0</v>
      </c>
      <c r="E16">
        <v>0</v>
      </c>
      <c r="F16">
        <v>0</v>
      </c>
      <c r="G16">
        <f t="shared" si="0"/>
        <v>-5.5</v>
      </c>
      <c r="H16">
        <v>0</v>
      </c>
    </row>
    <row r="17" spans="1:8" x14ac:dyDescent="0.25">
      <c r="A17" s="1">
        <v>32874</v>
      </c>
      <c r="B17" s="2">
        <v>0.125</v>
      </c>
      <c r="C17">
        <v>-5.4999999999999997E-3</v>
      </c>
      <c r="D17">
        <v>0</v>
      </c>
      <c r="E17">
        <v>0</v>
      </c>
      <c r="F17">
        <v>0</v>
      </c>
      <c r="G17">
        <f t="shared" si="0"/>
        <v>-5.5</v>
      </c>
      <c r="H17">
        <v>0</v>
      </c>
    </row>
    <row r="18" spans="1:8" x14ac:dyDescent="0.25">
      <c r="A18" s="1">
        <v>32874</v>
      </c>
      <c r="B18" s="2">
        <v>0.16666666666666666</v>
      </c>
      <c r="C18">
        <v>-5.4999999999999997E-3</v>
      </c>
      <c r="D18">
        <v>0</v>
      </c>
      <c r="E18">
        <v>0</v>
      </c>
      <c r="F18">
        <v>0</v>
      </c>
      <c r="G18">
        <f t="shared" si="0"/>
        <v>-5.5</v>
      </c>
      <c r="H18">
        <v>0</v>
      </c>
    </row>
    <row r="19" spans="1:8" x14ac:dyDescent="0.25">
      <c r="A19" s="1">
        <v>32874</v>
      </c>
      <c r="B19" s="2">
        <v>0.20833333333333334</v>
      </c>
      <c r="C19">
        <v>-5.4999999999999997E-3</v>
      </c>
      <c r="D19">
        <v>0</v>
      </c>
      <c r="E19">
        <v>0</v>
      </c>
      <c r="F19">
        <v>0</v>
      </c>
      <c r="G19">
        <f t="shared" si="0"/>
        <v>-5.5</v>
      </c>
      <c r="H19">
        <v>0</v>
      </c>
    </row>
    <row r="20" spans="1:8" x14ac:dyDescent="0.25">
      <c r="A20" s="1">
        <v>32874</v>
      </c>
      <c r="B20" s="2">
        <v>0.25</v>
      </c>
      <c r="C20">
        <v>-5.4999999999999997E-3</v>
      </c>
      <c r="D20">
        <v>0</v>
      </c>
      <c r="E20">
        <v>0</v>
      </c>
      <c r="F20">
        <v>0</v>
      </c>
      <c r="G20">
        <f t="shared" si="0"/>
        <v>-5.5</v>
      </c>
      <c r="H20">
        <v>0</v>
      </c>
    </row>
    <row r="21" spans="1:8" x14ac:dyDescent="0.25">
      <c r="A21" s="1">
        <v>32874</v>
      </c>
      <c r="B21" s="2">
        <v>0.29166666666666669</v>
      </c>
      <c r="C21">
        <v>-5.4999999999999997E-3</v>
      </c>
      <c r="D21">
        <v>0</v>
      </c>
      <c r="E21">
        <v>0</v>
      </c>
      <c r="F21">
        <v>0</v>
      </c>
      <c r="G21">
        <f t="shared" si="0"/>
        <v>-5.5</v>
      </c>
      <c r="H21">
        <v>0</v>
      </c>
    </row>
    <row r="22" spans="1:8" x14ac:dyDescent="0.25">
      <c r="A22" s="1">
        <v>32874</v>
      </c>
      <c r="B22" s="2">
        <v>0.33333333333333331</v>
      </c>
      <c r="C22">
        <v>-5.4999999999999997E-3</v>
      </c>
      <c r="D22">
        <v>0</v>
      </c>
      <c r="E22">
        <v>0</v>
      </c>
      <c r="F22">
        <v>0</v>
      </c>
      <c r="G22">
        <f t="shared" si="0"/>
        <v>-5.5</v>
      </c>
      <c r="H22">
        <v>0</v>
      </c>
    </row>
    <row r="23" spans="1:8" x14ac:dyDescent="0.25">
      <c r="A23" s="1">
        <v>32874</v>
      </c>
      <c r="B23" s="2">
        <v>0.375</v>
      </c>
      <c r="C23">
        <v>-5.4999999999999997E-3</v>
      </c>
      <c r="D23">
        <v>0</v>
      </c>
      <c r="E23">
        <v>0</v>
      </c>
      <c r="F23">
        <v>0</v>
      </c>
      <c r="G23">
        <f t="shared" si="0"/>
        <v>-5.5</v>
      </c>
      <c r="H23">
        <v>0</v>
      </c>
    </row>
    <row r="24" spans="1:8" x14ac:dyDescent="0.25">
      <c r="A24" s="1">
        <v>32874</v>
      </c>
      <c r="B24" s="2">
        <v>0.41666666666666669</v>
      </c>
      <c r="C24">
        <v>-5.4999999999999997E-3</v>
      </c>
      <c r="D24">
        <v>0</v>
      </c>
      <c r="E24">
        <v>0</v>
      </c>
      <c r="F24">
        <v>0</v>
      </c>
      <c r="G24">
        <f t="shared" si="0"/>
        <v>-5.5</v>
      </c>
      <c r="H24">
        <v>0</v>
      </c>
    </row>
    <row r="25" spans="1:8" x14ac:dyDescent="0.25">
      <c r="A25" s="1">
        <v>32874</v>
      </c>
      <c r="B25" s="2">
        <v>0.45833333333333331</v>
      </c>
      <c r="C25">
        <v>0</v>
      </c>
      <c r="D25">
        <v>0</v>
      </c>
      <c r="E25">
        <v>2.0066999999999999</v>
      </c>
      <c r="F25">
        <v>8.3300999999999998</v>
      </c>
      <c r="G25">
        <f t="shared" si="0"/>
        <v>0</v>
      </c>
      <c r="H25">
        <v>2.0066999999999999</v>
      </c>
    </row>
    <row r="26" spans="1:8" x14ac:dyDescent="0.25">
      <c r="A26" s="1">
        <v>32874</v>
      </c>
      <c r="B26" s="2">
        <v>0.5</v>
      </c>
      <c r="C26">
        <v>-5.4999999999999997E-3</v>
      </c>
      <c r="D26">
        <v>0</v>
      </c>
      <c r="E26">
        <v>0</v>
      </c>
      <c r="F26">
        <v>0</v>
      </c>
      <c r="G26">
        <f t="shared" si="0"/>
        <v>-5.5</v>
      </c>
      <c r="H26">
        <v>0</v>
      </c>
    </row>
    <row r="27" spans="1:8" x14ac:dyDescent="0.25">
      <c r="A27" s="1">
        <v>32874</v>
      </c>
      <c r="B27" s="2">
        <v>0.54166666666666663</v>
      </c>
      <c r="C27">
        <v>0</v>
      </c>
      <c r="D27">
        <v>0</v>
      </c>
      <c r="E27">
        <v>2.2694999999999999</v>
      </c>
      <c r="F27">
        <v>10.427</v>
      </c>
      <c r="G27">
        <f t="shared" si="0"/>
        <v>0</v>
      </c>
      <c r="H27">
        <v>2.2694999999999999</v>
      </c>
    </row>
    <row r="28" spans="1:8" x14ac:dyDescent="0.25">
      <c r="A28" s="1">
        <v>32874</v>
      </c>
      <c r="B28" s="2">
        <v>0.58333333333333337</v>
      </c>
      <c r="C28">
        <v>0</v>
      </c>
      <c r="D28">
        <v>0</v>
      </c>
      <c r="E28">
        <v>2.7523</v>
      </c>
      <c r="F28">
        <v>16.867000000000001</v>
      </c>
      <c r="G28">
        <f t="shared" si="0"/>
        <v>0</v>
      </c>
      <c r="H28">
        <v>2.7523</v>
      </c>
    </row>
    <row r="29" spans="1:8" x14ac:dyDescent="0.25">
      <c r="A29" s="1">
        <v>32874</v>
      </c>
      <c r="B29" s="2">
        <v>0.625</v>
      </c>
      <c r="C29">
        <v>0</v>
      </c>
      <c r="D29">
        <v>0</v>
      </c>
      <c r="E29">
        <v>1.9923</v>
      </c>
      <c r="F29">
        <v>7.7043999999999997</v>
      </c>
      <c r="G29">
        <f t="shared" si="0"/>
        <v>0</v>
      </c>
      <c r="H29">
        <v>1.9923</v>
      </c>
    </row>
    <row r="30" spans="1:8" x14ac:dyDescent="0.25">
      <c r="A30" s="1">
        <v>32874</v>
      </c>
      <c r="B30" s="2">
        <v>0.66666666666666663</v>
      </c>
      <c r="C30">
        <v>-5.4999999999999997E-3</v>
      </c>
      <c r="D30">
        <v>0</v>
      </c>
      <c r="E30">
        <v>0</v>
      </c>
      <c r="F30">
        <v>0</v>
      </c>
      <c r="G30">
        <f t="shared" si="0"/>
        <v>-5.5</v>
      </c>
      <c r="H30">
        <v>0</v>
      </c>
    </row>
    <row r="31" spans="1:8" x14ac:dyDescent="0.25">
      <c r="A31" s="1">
        <v>32874</v>
      </c>
      <c r="B31" s="2">
        <v>0.70833333333333337</v>
      </c>
      <c r="C31">
        <v>-5.4999999999999997E-3</v>
      </c>
      <c r="D31">
        <v>0</v>
      </c>
      <c r="E31">
        <v>0</v>
      </c>
      <c r="F31">
        <v>0</v>
      </c>
      <c r="G31">
        <f t="shared" si="0"/>
        <v>-5.5</v>
      </c>
      <c r="H31">
        <v>0</v>
      </c>
    </row>
    <row r="32" spans="1:8" x14ac:dyDescent="0.25">
      <c r="A32" s="1">
        <v>32874</v>
      </c>
      <c r="B32" s="2">
        <v>0.75</v>
      </c>
      <c r="C32">
        <v>-5.4999999999999997E-3</v>
      </c>
      <c r="D32">
        <v>0</v>
      </c>
      <c r="E32">
        <v>0</v>
      </c>
      <c r="F32">
        <v>0</v>
      </c>
      <c r="G32">
        <f t="shared" si="0"/>
        <v>-5.5</v>
      </c>
      <c r="H32">
        <v>0</v>
      </c>
    </row>
    <row r="33" spans="1:8" x14ac:dyDescent="0.25">
      <c r="A33" s="1">
        <v>32874</v>
      </c>
      <c r="B33" s="2">
        <v>0.79166666666666663</v>
      </c>
      <c r="C33">
        <v>-5.4999999999999997E-3</v>
      </c>
      <c r="D33">
        <v>0</v>
      </c>
      <c r="E33">
        <v>0</v>
      </c>
      <c r="F33">
        <v>0</v>
      </c>
      <c r="G33">
        <f t="shared" si="0"/>
        <v>-5.5</v>
      </c>
      <c r="H33">
        <v>0</v>
      </c>
    </row>
    <row r="34" spans="1:8" x14ac:dyDescent="0.25">
      <c r="A34" s="1">
        <v>32874</v>
      </c>
      <c r="B34" s="2">
        <v>0.83333333333333337</v>
      </c>
      <c r="C34">
        <v>-5.4999999999999997E-3</v>
      </c>
      <c r="D34">
        <v>0</v>
      </c>
      <c r="E34">
        <v>0</v>
      </c>
      <c r="F34">
        <v>0</v>
      </c>
      <c r="G34">
        <f t="shared" si="0"/>
        <v>-5.5</v>
      </c>
      <c r="H34">
        <v>0</v>
      </c>
    </row>
    <row r="35" spans="1:8" x14ac:dyDescent="0.25">
      <c r="A35" s="1">
        <v>32874</v>
      </c>
      <c r="B35" s="2">
        <v>0.875</v>
      </c>
      <c r="C35">
        <v>-5.4999999999999997E-3</v>
      </c>
      <c r="D35">
        <v>0</v>
      </c>
      <c r="E35">
        <v>0</v>
      </c>
      <c r="F35">
        <v>0</v>
      </c>
      <c r="G35">
        <f t="shared" si="0"/>
        <v>-5.5</v>
      </c>
      <c r="H35">
        <v>0</v>
      </c>
    </row>
    <row r="36" spans="1:8" x14ac:dyDescent="0.25">
      <c r="A36" s="1">
        <v>32874</v>
      </c>
      <c r="B36" s="2">
        <v>0.91666666666666663</v>
      </c>
      <c r="C36">
        <v>-5.4999999999999997E-3</v>
      </c>
      <c r="D36">
        <v>0</v>
      </c>
      <c r="E36">
        <v>0</v>
      </c>
      <c r="F36">
        <v>0</v>
      </c>
      <c r="G36">
        <f t="shared" si="0"/>
        <v>-5.5</v>
      </c>
      <c r="H36">
        <v>0</v>
      </c>
    </row>
    <row r="37" spans="1:8" x14ac:dyDescent="0.25">
      <c r="A37" s="1">
        <v>32874</v>
      </c>
      <c r="B37" s="2">
        <v>0.95833333333333337</v>
      </c>
      <c r="C37">
        <v>-5.4999999999999997E-3</v>
      </c>
      <c r="D37">
        <v>0</v>
      </c>
      <c r="E37">
        <v>0</v>
      </c>
      <c r="F37">
        <v>0</v>
      </c>
      <c r="G37">
        <f t="shared" si="0"/>
        <v>-5.5</v>
      </c>
      <c r="H37">
        <v>0</v>
      </c>
    </row>
    <row r="38" spans="1:8" x14ac:dyDescent="0.25">
      <c r="A38" s="1">
        <v>32905</v>
      </c>
      <c r="B38" s="2">
        <v>0</v>
      </c>
      <c r="C38">
        <v>-5.4999999999999997E-3</v>
      </c>
      <c r="D38">
        <v>0</v>
      </c>
      <c r="E38">
        <v>0</v>
      </c>
      <c r="F38">
        <v>0</v>
      </c>
      <c r="G38">
        <f t="shared" si="0"/>
        <v>-5.5</v>
      </c>
      <c r="H38">
        <v>0</v>
      </c>
    </row>
    <row r="39" spans="1:8" x14ac:dyDescent="0.25">
      <c r="A39" s="1">
        <v>32905</v>
      </c>
      <c r="B39" s="2">
        <v>4.1666666666666664E-2</v>
      </c>
      <c r="C39">
        <v>-5.4999999999999997E-3</v>
      </c>
      <c r="D39">
        <v>0</v>
      </c>
      <c r="E39">
        <v>0</v>
      </c>
      <c r="F39">
        <v>0</v>
      </c>
      <c r="G39">
        <f t="shared" si="0"/>
        <v>-5.5</v>
      </c>
      <c r="H39">
        <v>0</v>
      </c>
    </row>
    <row r="40" spans="1:8" x14ac:dyDescent="0.25">
      <c r="A40" s="1">
        <v>32905</v>
      </c>
      <c r="B40" s="2">
        <v>8.3333333333333329E-2</v>
      </c>
      <c r="C40">
        <v>-5.4999999999999997E-3</v>
      </c>
      <c r="D40">
        <v>0</v>
      </c>
      <c r="E40">
        <v>0</v>
      </c>
      <c r="F40">
        <v>0</v>
      </c>
      <c r="G40">
        <f t="shared" si="0"/>
        <v>-5.5</v>
      </c>
      <c r="H40">
        <v>0</v>
      </c>
    </row>
    <row r="41" spans="1:8" x14ac:dyDescent="0.25">
      <c r="A41" s="1">
        <v>32905</v>
      </c>
      <c r="B41" s="2">
        <v>0.125</v>
      </c>
      <c r="C41">
        <v>-5.4999999999999997E-3</v>
      </c>
      <c r="D41">
        <v>0</v>
      </c>
      <c r="E41">
        <v>0</v>
      </c>
      <c r="F41">
        <v>0</v>
      </c>
      <c r="G41">
        <f t="shared" si="0"/>
        <v>-5.5</v>
      </c>
      <c r="H41">
        <v>0</v>
      </c>
    </row>
    <row r="42" spans="1:8" x14ac:dyDescent="0.25">
      <c r="A42" s="1">
        <v>32905</v>
      </c>
      <c r="B42" s="2">
        <v>0.16666666666666666</v>
      </c>
      <c r="C42">
        <v>-5.4999999999999997E-3</v>
      </c>
      <c r="D42">
        <v>0</v>
      </c>
      <c r="E42">
        <v>0</v>
      </c>
      <c r="F42">
        <v>0</v>
      </c>
      <c r="G42">
        <f t="shared" si="0"/>
        <v>-5.5</v>
      </c>
      <c r="H42">
        <v>0</v>
      </c>
    </row>
    <row r="43" spans="1:8" x14ac:dyDescent="0.25">
      <c r="A43" s="1">
        <v>32905</v>
      </c>
      <c r="B43" s="2">
        <v>0.20833333333333334</v>
      </c>
      <c r="C43">
        <v>-5.4999999999999997E-3</v>
      </c>
      <c r="D43">
        <v>0</v>
      </c>
      <c r="E43">
        <v>0</v>
      </c>
      <c r="F43">
        <v>0</v>
      </c>
      <c r="G43">
        <f t="shared" si="0"/>
        <v>-5.5</v>
      </c>
      <c r="H43">
        <v>0</v>
      </c>
    </row>
    <row r="44" spans="1:8" x14ac:dyDescent="0.25">
      <c r="A44" s="1">
        <v>32905</v>
      </c>
      <c r="B44" s="2">
        <v>0.25</v>
      </c>
      <c r="C44">
        <v>-5.4999999999999997E-3</v>
      </c>
      <c r="D44">
        <v>0</v>
      </c>
      <c r="E44">
        <v>0</v>
      </c>
      <c r="F44">
        <v>0</v>
      </c>
      <c r="G44">
        <f t="shared" si="0"/>
        <v>-5.5</v>
      </c>
      <c r="H44">
        <v>0</v>
      </c>
    </row>
    <row r="45" spans="1:8" x14ac:dyDescent="0.25">
      <c r="A45" s="1">
        <v>32905</v>
      </c>
      <c r="B45" s="2">
        <v>0.29166666666666669</v>
      </c>
      <c r="C45">
        <v>-5.4999999999999997E-3</v>
      </c>
      <c r="D45">
        <v>0</v>
      </c>
      <c r="E45">
        <v>0</v>
      </c>
      <c r="F45">
        <v>0</v>
      </c>
      <c r="G45">
        <f t="shared" si="0"/>
        <v>-5.5</v>
      </c>
      <c r="H45">
        <v>0</v>
      </c>
    </row>
    <row r="46" spans="1:8" x14ac:dyDescent="0.25">
      <c r="A46" s="1">
        <v>32905</v>
      </c>
      <c r="B46" s="2">
        <v>0.33333333333333331</v>
      </c>
      <c r="C46">
        <v>-5.4999999999999997E-3</v>
      </c>
      <c r="D46">
        <v>0</v>
      </c>
      <c r="E46">
        <v>0</v>
      </c>
      <c r="F46">
        <v>0</v>
      </c>
      <c r="G46">
        <f t="shared" si="0"/>
        <v>-5.5</v>
      </c>
      <c r="H46">
        <v>0</v>
      </c>
    </row>
    <row r="47" spans="1:8" x14ac:dyDescent="0.25">
      <c r="A47" s="1">
        <v>32905</v>
      </c>
      <c r="B47" s="2">
        <v>0.375</v>
      </c>
      <c r="C47">
        <v>-5.4999999999999997E-3</v>
      </c>
      <c r="D47">
        <v>0</v>
      </c>
      <c r="E47">
        <v>0</v>
      </c>
      <c r="F47">
        <v>0</v>
      </c>
      <c r="G47">
        <f t="shared" si="0"/>
        <v>-5.5</v>
      </c>
      <c r="H47">
        <v>0</v>
      </c>
    </row>
    <row r="48" spans="1:8" x14ac:dyDescent="0.25">
      <c r="A48" s="1">
        <v>32905</v>
      </c>
      <c r="B48" s="2">
        <v>0.41666666666666669</v>
      </c>
      <c r="C48">
        <v>-5.4999999999999997E-3</v>
      </c>
      <c r="D48">
        <v>0</v>
      </c>
      <c r="E48">
        <v>0</v>
      </c>
      <c r="F48">
        <v>0</v>
      </c>
      <c r="G48">
        <f t="shared" si="0"/>
        <v>-5.5</v>
      </c>
      <c r="H48">
        <v>0</v>
      </c>
    </row>
    <row r="49" spans="1:8" x14ac:dyDescent="0.25">
      <c r="A49" s="1">
        <v>32905</v>
      </c>
      <c r="B49" s="2">
        <v>0.45833333333333331</v>
      </c>
      <c r="C49">
        <v>0</v>
      </c>
      <c r="D49">
        <v>0</v>
      </c>
      <c r="E49">
        <v>1.4679</v>
      </c>
      <c r="F49">
        <v>16.408000000000001</v>
      </c>
      <c r="G49">
        <f t="shared" si="0"/>
        <v>0</v>
      </c>
      <c r="H49">
        <v>1.4679</v>
      </c>
    </row>
    <row r="50" spans="1:8" x14ac:dyDescent="0.25">
      <c r="A50" s="1">
        <v>32905</v>
      </c>
      <c r="B50" s="2">
        <v>0.5</v>
      </c>
      <c r="C50">
        <v>1.5699999999999999E-2</v>
      </c>
      <c r="D50">
        <v>0.193</v>
      </c>
      <c r="E50">
        <v>1.9945999999999999</v>
      </c>
      <c r="F50">
        <v>20.895</v>
      </c>
      <c r="G50">
        <f t="shared" si="0"/>
        <v>15.7</v>
      </c>
      <c r="H50">
        <v>1.9945999999999999</v>
      </c>
    </row>
    <row r="51" spans="1:8" x14ac:dyDescent="0.25">
      <c r="A51" s="1">
        <v>32905</v>
      </c>
      <c r="B51" s="2">
        <v>0.54166666666666663</v>
      </c>
      <c r="C51">
        <v>3.4200000000000001E-2</v>
      </c>
      <c r="D51">
        <v>0.34489999999999998</v>
      </c>
      <c r="E51">
        <v>2.3376000000000001</v>
      </c>
      <c r="F51">
        <v>25.513000000000002</v>
      </c>
      <c r="G51">
        <f t="shared" si="0"/>
        <v>34.200000000000003</v>
      </c>
      <c r="H51">
        <v>2.3376000000000001</v>
      </c>
    </row>
    <row r="52" spans="1:8" x14ac:dyDescent="0.25">
      <c r="A52" s="1">
        <v>32905</v>
      </c>
      <c r="B52" s="2">
        <v>0.58333333333333337</v>
      </c>
      <c r="C52">
        <v>0</v>
      </c>
      <c r="D52">
        <v>0</v>
      </c>
      <c r="E52">
        <v>1.167</v>
      </c>
      <c r="F52">
        <v>10.188000000000001</v>
      </c>
      <c r="G52">
        <f t="shared" si="0"/>
        <v>0</v>
      </c>
      <c r="H52">
        <v>1.167</v>
      </c>
    </row>
    <row r="53" spans="1:8" x14ac:dyDescent="0.25">
      <c r="A53" s="1">
        <v>32905</v>
      </c>
      <c r="B53" s="2">
        <v>0.625</v>
      </c>
      <c r="C53">
        <v>-5.4999999999999997E-3</v>
      </c>
      <c r="D53">
        <v>0</v>
      </c>
      <c r="E53">
        <v>0</v>
      </c>
      <c r="F53">
        <v>0</v>
      </c>
      <c r="G53">
        <f t="shared" si="0"/>
        <v>-5.5</v>
      </c>
      <c r="H53">
        <v>0</v>
      </c>
    </row>
    <row r="54" spans="1:8" x14ac:dyDescent="0.25">
      <c r="A54" s="1">
        <v>32905</v>
      </c>
      <c r="B54" s="2">
        <v>0.66666666666666663</v>
      </c>
      <c r="C54">
        <v>-5.4999999999999997E-3</v>
      </c>
      <c r="D54">
        <v>0</v>
      </c>
      <c r="E54">
        <v>0</v>
      </c>
      <c r="F54">
        <v>0</v>
      </c>
      <c r="G54">
        <f t="shared" si="0"/>
        <v>-5.5</v>
      </c>
      <c r="H54">
        <v>0</v>
      </c>
    </row>
    <row r="55" spans="1:8" x14ac:dyDescent="0.25">
      <c r="A55" s="1">
        <v>32905</v>
      </c>
      <c r="B55" s="2">
        <v>0.70833333333333337</v>
      </c>
      <c r="C55">
        <v>-5.4999999999999997E-3</v>
      </c>
      <c r="D55">
        <v>0</v>
      </c>
      <c r="E55">
        <v>0</v>
      </c>
      <c r="F55">
        <v>0</v>
      </c>
      <c r="G55">
        <f t="shared" si="0"/>
        <v>-5.5</v>
      </c>
      <c r="H55">
        <v>0</v>
      </c>
    </row>
    <row r="56" spans="1:8" x14ac:dyDescent="0.25">
      <c r="A56" s="1">
        <v>32905</v>
      </c>
      <c r="B56" s="2">
        <v>0.75</v>
      </c>
      <c r="C56">
        <v>-5.4999999999999997E-3</v>
      </c>
      <c r="D56">
        <v>0</v>
      </c>
      <c r="E56">
        <v>0</v>
      </c>
      <c r="F56">
        <v>0</v>
      </c>
      <c r="G56">
        <f t="shared" si="0"/>
        <v>-5.5</v>
      </c>
      <c r="H56">
        <v>0</v>
      </c>
    </row>
    <row r="57" spans="1:8" x14ac:dyDescent="0.25">
      <c r="A57" s="1">
        <v>32905</v>
      </c>
      <c r="B57" s="2">
        <v>0.79166666666666663</v>
      </c>
      <c r="C57">
        <v>-5.4999999999999997E-3</v>
      </c>
      <c r="D57">
        <v>0</v>
      </c>
      <c r="E57">
        <v>0</v>
      </c>
      <c r="F57">
        <v>0</v>
      </c>
      <c r="G57">
        <f t="shared" si="0"/>
        <v>-5.5</v>
      </c>
      <c r="H57">
        <v>0</v>
      </c>
    </row>
    <row r="58" spans="1:8" x14ac:dyDescent="0.25">
      <c r="A58" s="1">
        <v>32905</v>
      </c>
      <c r="B58" s="2">
        <v>0.83333333333333337</v>
      </c>
      <c r="C58">
        <v>-5.4999999999999997E-3</v>
      </c>
      <c r="D58">
        <v>0</v>
      </c>
      <c r="E58">
        <v>0</v>
      </c>
      <c r="F58">
        <v>0</v>
      </c>
      <c r="G58">
        <f t="shared" si="0"/>
        <v>-5.5</v>
      </c>
      <c r="H58">
        <v>0</v>
      </c>
    </row>
    <row r="59" spans="1:8" x14ac:dyDescent="0.25">
      <c r="A59" s="1">
        <v>32905</v>
      </c>
      <c r="B59" s="2">
        <v>0.875</v>
      </c>
      <c r="C59">
        <v>-5.4999999999999997E-3</v>
      </c>
      <c r="D59">
        <v>0</v>
      </c>
      <c r="E59">
        <v>0</v>
      </c>
      <c r="F59">
        <v>0</v>
      </c>
      <c r="G59">
        <f t="shared" si="0"/>
        <v>-5.5</v>
      </c>
      <c r="H59">
        <v>0</v>
      </c>
    </row>
    <row r="60" spans="1:8" x14ac:dyDescent="0.25">
      <c r="A60" s="1">
        <v>32905</v>
      </c>
      <c r="B60" s="2">
        <v>0.91666666666666663</v>
      </c>
      <c r="C60">
        <v>-5.4999999999999997E-3</v>
      </c>
      <c r="D60">
        <v>0</v>
      </c>
      <c r="E60">
        <v>0</v>
      </c>
      <c r="F60">
        <v>0</v>
      </c>
      <c r="G60">
        <f t="shared" si="0"/>
        <v>-5.5</v>
      </c>
      <c r="H60">
        <v>0</v>
      </c>
    </row>
    <row r="61" spans="1:8" x14ac:dyDescent="0.25">
      <c r="A61" s="1">
        <v>32905</v>
      </c>
      <c r="B61" s="2">
        <v>0.95833333333333337</v>
      </c>
      <c r="C61">
        <v>-5.4999999999999997E-3</v>
      </c>
      <c r="D61">
        <v>0</v>
      </c>
      <c r="E61">
        <v>0</v>
      </c>
      <c r="F61">
        <v>0</v>
      </c>
      <c r="G61">
        <f t="shared" si="0"/>
        <v>-5.5</v>
      </c>
      <c r="H61">
        <v>0</v>
      </c>
    </row>
    <row r="62" spans="1:8" x14ac:dyDescent="0.25">
      <c r="A62" s="1">
        <v>32933</v>
      </c>
      <c r="B62" s="2">
        <v>0</v>
      </c>
      <c r="C62">
        <v>-5.4999999999999997E-3</v>
      </c>
      <c r="D62">
        <v>0</v>
      </c>
      <c r="E62">
        <v>0</v>
      </c>
      <c r="F62">
        <v>0</v>
      </c>
      <c r="G62">
        <f t="shared" si="0"/>
        <v>-5.5</v>
      </c>
      <c r="H62">
        <v>0</v>
      </c>
    </row>
    <row r="63" spans="1:8" x14ac:dyDescent="0.25">
      <c r="A63" s="1">
        <v>32933</v>
      </c>
      <c r="B63" s="2">
        <v>4.1666666666666664E-2</v>
      </c>
      <c r="C63">
        <v>-5.4999999999999997E-3</v>
      </c>
      <c r="D63">
        <v>0</v>
      </c>
      <c r="E63">
        <v>0</v>
      </c>
      <c r="F63">
        <v>0</v>
      </c>
      <c r="G63">
        <f t="shared" si="0"/>
        <v>-5.5</v>
      </c>
      <c r="H63">
        <v>0</v>
      </c>
    </row>
    <row r="64" spans="1:8" x14ac:dyDescent="0.25">
      <c r="A64" s="1">
        <v>32933</v>
      </c>
      <c r="B64" s="2">
        <v>8.3333333333333329E-2</v>
      </c>
      <c r="C64">
        <v>-5.4999999999999997E-3</v>
      </c>
      <c r="D64">
        <v>0</v>
      </c>
      <c r="E64">
        <v>0</v>
      </c>
      <c r="F64">
        <v>0</v>
      </c>
      <c r="G64">
        <f t="shared" si="0"/>
        <v>-5.5</v>
      </c>
      <c r="H64">
        <v>0</v>
      </c>
    </row>
    <row r="65" spans="1:8" x14ac:dyDescent="0.25">
      <c r="A65" s="1">
        <v>32933</v>
      </c>
      <c r="B65" s="2">
        <v>0.125</v>
      </c>
      <c r="C65">
        <v>-5.4999999999999997E-3</v>
      </c>
      <c r="D65">
        <v>0</v>
      </c>
      <c r="E65">
        <v>0</v>
      </c>
      <c r="F65">
        <v>0</v>
      </c>
      <c r="G65">
        <f t="shared" si="0"/>
        <v>-5.5</v>
      </c>
      <c r="H65">
        <v>0</v>
      </c>
    </row>
    <row r="66" spans="1:8" x14ac:dyDescent="0.25">
      <c r="A66" s="1">
        <v>32933</v>
      </c>
      <c r="B66" s="2">
        <v>0.16666666666666666</v>
      </c>
      <c r="C66">
        <v>-5.4999999999999997E-3</v>
      </c>
      <c r="D66">
        <v>0</v>
      </c>
      <c r="E66">
        <v>0</v>
      </c>
      <c r="F66">
        <v>0</v>
      </c>
      <c r="G66">
        <f t="shared" si="0"/>
        <v>-5.5</v>
      </c>
      <c r="H66">
        <v>0</v>
      </c>
    </row>
    <row r="67" spans="1:8" x14ac:dyDescent="0.25">
      <c r="A67" s="1">
        <v>32933</v>
      </c>
      <c r="B67" s="2">
        <v>0.20833333333333334</v>
      </c>
      <c r="C67">
        <v>-5.4999999999999997E-3</v>
      </c>
      <c r="D67">
        <v>0</v>
      </c>
      <c r="E67">
        <v>0</v>
      </c>
      <c r="F67">
        <v>0</v>
      </c>
      <c r="G67">
        <f t="shared" si="0"/>
        <v>-5.5</v>
      </c>
      <c r="H67">
        <v>0</v>
      </c>
    </row>
    <row r="68" spans="1:8" x14ac:dyDescent="0.25">
      <c r="A68" s="1">
        <v>32933</v>
      </c>
      <c r="B68" s="2">
        <v>0.25</v>
      </c>
      <c r="C68">
        <v>-5.4999999999999997E-3</v>
      </c>
      <c r="D68">
        <v>0</v>
      </c>
      <c r="E68">
        <v>0</v>
      </c>
      <c r="F68">
        <v>0</v>
      </c>
      <c r="G68">
        <f t="shared" si="0"/>
        <v>-5.5</v>
      </c>
      <c r="H68">
        <v>0</v>
      </c>
    </row>
    <row r="69" spans="1:8" x14ac:dyDescent="0.25">
      <c r="A69" s="1">
        <v>32933</v>
      </c>
      <c r="B69" s="2">
        <v>0.29166666666666669</v>
      </c>
      <c r="C69">
        <v>-5.4999999999999997E-3</v>
      </c>
      <c r="D69">
        <v>0</v>
      </c>
      <c r="E69">
        <v>0</v>
      </c>
      <c r="F69">
        <v>0</v>
      </c>
      <c r="G69">
        <f t="shared" si="0"/>
        <v>-5.5</v>
      </c>
      <c r="H69">
        <v>0</v>
      </c>
    </row>
    <row r="70" spans="1:8" x14ac:dyDescent="0.25">
      <c r="A70" s="1">
        <v>32933</v>
      </c>
      <c r="B70" s="2">
        <v>0.33333333333333331</v>
      </c>
      <c r="C70">
        <v>-5.4999999999999997E-3</v>
      </c>
      <c r="D70">
        <v>0</v>
      </c>
      <c r="E70">
        <v>0</v>
      </c>
      <c r="F70">
        <v>0</v>
      </c>
      <c r="G70">
        <f t="shared" si="0"/>
        <v>-5.5</v>
      </c>
      <c r="H70">
        <v>0</v>
      </c>
    </row>
    <row r="71" spans="1:8" x14ac:dyDescent="0.25">
      <c r="A71" s="1">
        <v>32933</v>
      </c>
      <c r="B71" s="2">
        <v>0.375</v>
      </c>
      <c r="C71">
        <v>-5.4999999999999997E-3</v>
      </c>
      <c r="D71">
        <v>0</v>
      </c>
      <c r="E71">
        <v>0</v>
      </c>
      <c r="F71">
        <v>0</v>
      </c>
      <c r="G71">
        <f t="shared" si="0"/>
        <v>-5.5</v>
      </c>
      <c r="H71">
        <v>0</v>
      </c>
    </row>
    <row r="72" spans="1:8" x14ac:dyDescent="0.25">
      <c r="A72" s="1">
        <v>32933</v>
      </c>
      <c r="B72" s="2">
        <v>0.41666666666666669</v>
      </c>
      <c r="C72">
        <v>0</v>
      </c>
      <c r="D72">
        <v>0</v>
      </c>
      <c r="E72">
        <v>0.88590000000000002</v>
      </c>
      <c r="F72">
        <v>14.295</v>
      </c>
      <c r="G72">
        <f t="shared" si="0"/>
        <v>0</v>
      </c>
      <c r="H72">
        <v>0.88590000000000002</v>
      </c>
    </row>
    <row r="73" spans="1:8" x14ac:dyDescent="0.25">
      <c r="A73" s="1">
        <v>32933</v>
      </c>
      <c r="B73" s="2">
        <v>0.45833333333333331</v>
      </c>
      <c r="C73">
        <v>6.5799999999999997E-2</v>
      </c>
      <c r="D73">
        <v>0.5121</v>
      </c>
      <c r="E73">
        <v>1.84</v>
      </c>
      <c r="F73">
        <v>33.200000000000003</v>
      </c>
      <c r="G73">
        <f t="shared" si="0"/>
        <v>65.8</v>
      </c>
      <c r="H73">
        <v>1.84</v>
      </c>
    </row>
    <row r="74" spans="1:8" x14ac:dyDescent="0.25">
      <c r="A74" s="1">
        <v>32933</v>
      </c>
      <c r="B74" s="2">
        <v>0.5</v>
      </c>
      <c r="C74">
        <v>0.1133</v>
      </c>
      <c r="D74">
        <v>0.65720000000000001</v>
      </c>
      <c r="E74">
        <v>2.6027</v>
      </c>
      <c r="F74">
        <v>44.704999999999998</v>
      </c>
      <c r="G74">
        <f t="shared" si="0"/>
        <v>113.3</v>
      </c>
      <c r="H74">
        <v>2.6027</v>
      </c>
    </row>
    <row r="75" spans="1:8" x14ac:dyDescent="0.25">
      <c r="A75" s="1">
        <v>32933</v>
      </c>
      <c r="B75" s="2">
        <v>0.54166666666666663</v>
      </c>
      <c r="C75">
        <v>8.1500000000000003E-2</v>
      </c>
      <c r="D75">
        <v>0.56989999999999996</v>
      </c>
      <c r="E75">
        <v>2.0499999999999998</v>
      </c>
      <c r="F75">
        <v>37.018999999999998</v>
      </c>
      <c r="G75">
        <f t="shared" si="0"/>
        <v>81.5</v>
      </c>
      <c r="H75">
        <v>2.0499999999999998</v>
      </c>
    </row>
    <row r="76" spans="1:8" x14ac:dyDescent="0.25">
      <c r="A76" s="1">
        <v>32933</v>
      </c>
      <c r="B76" s="2">
        <v>0.58333333333333337</v>
      </c>
      <c r="C76">
        <v>7.6300000000000007E-2</v>
      </c>
      <c r="D76">
        <v>0.54769999999999996</v>
      </c>
      <c r="E76">
        <v>1.7023999999999999</v>
      </c>
      <c r="F76">
        <v>35.734000000000002</v>
      </c>
      <c r="G76">
        <f t="shared" si="0"/>
        <v>76.300000000000011</v>
      </c>
      <c r="H76">
        <v>1.7023999999999999</v>
      </c>
    </row>
    <row r="77" spans="1:8" x14ac:dyDescent="0.25">
      <c r="A77" s="1">
        <v>32933</v>
      </c>
      <c r="B77" s="2">
        <v>0.625</v>
      </c>
      <c r="C77">
        <v>0</v>
      </c>
      <c r="D77">
        <v>0</v>
      </c>
      <c r="E77">
        <v>-0.33660000000000001</v>
      </c>
      <c r="F77">
        <v>12.183999999999999</v>
      </c>
      <c r="G77">
        <f t="shared" si="0"/>
        <v>0</v>
      </c>
      <c r="H77">
        <v>-0.33660000000000001</v>
      </c>
    </row>
    <row r="78" spans="1:8" x14ac:dyDescent="0.25">
      <c r="A78" s="1">
        <v>32933</v>
      </c>
      <c r="B78" s="2">
        <v>0.66666666666666663</v>
      </c>
      <c r="C78">
        <v>-5.4999999999999997E-3</v>
      </c>
      <c r="D78">
        <v>0</v>
      </c>
      <c r="E78">
        <v>0</v>
      </c>
      <c r="F78">
        <v>0</v>
      </c>
      <c r="G78">
        <f t="shared" si="0"/>
        <v>-5.5</v>
      </c>
      <c r="H78">
        <v>0</v>
      </c>
    </row>
    <row r="79" spans="1:8" x14ac:dyDescent="0.25">
      <c r="A79" s="1">
        <v>32933</v>
      </c>
      <c r="B79" s="2">
        <v>0.70833333333333337</v>
      </c>
      <c r="C79">
        <v>-5.4999999999999997E-3</v>
      </c>
      <c r="D79">
        <v>0</v>
      </c>
      <c r="E79">
        <v>0</v>
      </c>
      <c r="F79">
        <v>0</v>
      </c>
      <c r="G79">
        <f t="shared" ref="G79:G142" si="1">C79*1000</f>
        <v>-5.5</v>
      </c>
      <c r="H79">
        <v>0</v>
      </c>
    </row>
    <row r="80" spans="1:8" x14ac:dyDescent="0.25">
      <c r="A80" s="1">
        <v>32933</v>
      </c>
      <c r="B80" s="2">
        <v>0.75</v>
      </c>
      <c r="C80">
        <v>-5.4999999999999997E-3</v>
      </c>
      <c r="D80">
        <v>0</v>
      </c>
      <c r="E80">
        <v>0</v>
      </c>
      <c r="F80">
        <v>0</v>
      </c>
      <c r="G80">
        <f t="shared" si="1"/>
        <v>-5.5</v>
      </c>
      <c r="H80">
        <v>0</v>
      </c>
    </row>
    <row r="81" spans="1:8" x14ac:dyDescent="0.25">
      <c r="A81" s="1">
        <v>32933</v>
      </c>
      <c r="B81" s="2">
        <v>0.79166666666666663</v>
      </c>
      <c r="C81">
        <v>-5.4999999999999997E-3</v>
      </c>
      <c r="D81">
        <v>0</v>
      </c>
      <c r="E81">
        <v>0</v>
      </c>
      <c r="F81">
        <v>0</v>
      </c>
      <c r="G81">
        <f t="shared" si="1"/>
        <v>-5.5</v>
      </c>
      <c r="H81">
        <v>0</v>
      </c>
    </row>
    <row r="82" spans="1:8" x14ac:dyDescent="0.25">
      <c r="A82" s="1">
        <v>32933</v>
      </c>
      <c r="B82" s="2">
        <v>0.83333333333333337</v>
      </c>
      <c r="C82">
        <v>-5.4999999999999997E-3</v>
      </c>
      <c r="D82">
        <v>0</v>
      </c>
      <c r="E82">
        <v>0</v>
      </c>
      <c r="F82">
        <v>0</v>
      </c>
      <c r="G82">
        <f t="shared" si="1"/>
        <v>-5.5</v>
      </c>
      <c r="H82">
        <v>0</v>
      </c>
    </row>
    <row r="83" spans="1:8" x14ac:dyDescent="0.25">
      <c r="A83" s="1">
        <v>32933</v>
      </c>
      <c r="B83" s="2">
        <v>0.875</v>
      </c>
      <c r="C83">
        <v>-5.4999999999999997E-3</v>
      </c>
      <c r="D83">
        <v>0</v>
      </c>
      <c r="E83">
        <v>0</v>
      </c>
      <c r="F83">
        <v>0</v>
      </c>
      <c r="G83">
        <f t="shared" si="1"/>
        <v>-5.5</v>
      </c>
      <c r="H83">
        <v>0</v>
      </c>
    </row>
    <row r="84" spans="1:8" x14ac:dyDescent="0.25">
      <c r="A84" s="1">
        <v>32933</v>
      </c>
      <c r="B84" s="2">
        <v>0.91666666666666663</v>
      </c>
      <c r="C84">
        <v>-5.4999999999999997E-3</v>
      </c>
      <c r="D84">
        <v>0</v>
      </c>
      <c r="E84">
        <v>0</v>
      </c>
      <c r="F84">
        <v>0</v>
      </c>
      <c r="G84">
        <f t="shared" si="1"/>
        <v>-5.5</v>
      </c>
      <c r="H84">
        <v>0</v>
      </c>
    </row>
    <row r="85" spans="1:8" x14ac:dyDescent="0.25">
      <c r="A85" s="1">
        <v>32933</v>
      </c>
      <c r="B85" s="2">
        <v>0.95833333333333337</v>
      </c>
      <c r="C85">
        <v>-5.4999999999999997E-3</v>
      </c>
      <c r="D85">
        <v>0</v>
      </c>
      <c r="E85">
        <v>0</v>
      </c>
      <c r="F85">
        <v>0</v>
      </c>
      <c r="G85">
        <f t="shared" si="1"/>
        <v>-5.5</v>
      </c>
      <c r="H85">
        <v>0</v>
      </c>
    </row>
    <row r="86" spans="1:8" x14ac:dyDescent="0.25">
      <c r="A86" s="1">
        <v>32964</v>
      </c>
      <c r="B86" s="2">
        <v>0</v>
      </c>
      <c r="C86">
        <v>-5.4999999999999997E-3</v>
      </c>
      <c r="D86">
        <v>0</v>
      </c>
      <c r="E86">
        <v>0</v>
      </c>
      <c r="F86">
        <v>0</v>
      </c>
      <c r="G86">
        <f t="shared" si="1"/>
        <v>-5.5</v>
      </c>
      <c r="H86">
        <v>0</v>
      </c>
    </row>
    <row r="87" spans="1:8" x14ac:dyDescent="0.25">
      <c r="A87" s="1">
        <v>32964</v>
      </c>
      <c r="B87" s="2">
        <v>4.1666666666666664E-2</v>
      </c>
      <c r="C87">
        <v>-5.4999999999999997E-3</v>
      </c>
      <c r="D87">
        <v>0</v>
      </c>
      <c r="E87">
        <v>0</v>
      </c>
      <c r="F87">
        <v>0</v>
      </c>
      <c r="G87">
        <f t="shared" si="1"/>
        <v>-5.5</v>
      </c>
      <c r="H87">
        <v>0</v>
      </c>
    </row>
    <row r="88" spans="1:8" x14ac:dyDescent="0.25">
      <c r="A88" s="1">
        <v>32964</v>
      </c>
      <c r="B88" s="2">
        <v>8.3333333333333329E-2</v>
      </c>
      <c r="C88">
        <v>-5.4999999999999997E-3</v>
      </c>
      <c r="D88">
        <v>0</v>
      </c>
      <c r="E88">
        <v>0</v>
      </c>
      <c r="F88">
        <v>0</v>
      </c>
      <c r="G88">
        <f t="shared" si="1"/>
        <v>-5.5</v>
      </c>
      <c r="H88">
        <v>0</v>
      </c>
    </row>
    <row r="89" spans="1:8" x14ac:dyDescent="0.25">
      <c r="A89" s="1">
        <v>32964</v>
      </c>
      <c r="B89" s="2">
        <v>0.125</v>
      </c>
      <c r="C89">
        <v>-5.4999999999999997E-3</v>
      </c>
      <c r="D89">
        <v>0</v>
      </c>
      <c r="E89">
        <v>0</v>
      </c>
      <c r="F89">
        <v>0</v>
      </c>
      <c r="G89">
        <f t="shared" si="1"/>
        <v>-5.5</v>
      </c>
      <c r="H89">
        <v>0</v>
      </c>
    </row>
    <row r="90" spans="1:8" x14ac:dyDescent="0.25">
      <c r="A90" s="1">
        <v>32964</v>
      </c>
      <c r="B90" s="2">
        <v>0.16666666666666666</v>
      </c>
      <c r="C90">
        <v>-5.4999999999999997E-3</v>
      </c>
      <c r="D90">
        <v>0</v>
      </c>
      <c r="E90">
        <v>0</v>
      </c>
      <c r="F90">
        <v>0</v>
      </c>
      <c r="G90">
        <f t="shared" si="1"/>
        <v>-5.5</v>
      </c>
      <c r="H90">
        <v>0</v>
      </c>
    </row>
    <row r="91" spans="1:8" x14ac:dyDescent="0.25">
      <c r="A91" s="1">
        <v>32964</v>
      </c>
      <c r="B91" s="2">
        <v>0.20833333333333334</v>
      </c>
      <c r="C91">
        <v>-5.4999999999999997E-3</v>
      </c>
      <c r="D91">
        <v>0</v>
      </c>
      <c r="E91">
        <v>0</v>
      </c>
      <c r="F91">
        <v>0</v>
      </c>
      <c r="G91">
        <f t="shared" si="1"/>
        <v>-5.5</v>
      </c>
      <c r="H91">
        <v>0</v>
      </c>
    </row>
    <row r="92" spans="1:8" x14ac:dyDescent="0.25">
      <c r="A92" s="1">
        <v>32964</v>
      </c>
      <c r="B92" s="2">
        <v>0.25</v>
      </c>
      <c r="C92">
        <v>-5.4999999999999997E-3</v>
      </c>
      <c r="D92">
        <v>0</v>
      </c>
      <c r="E92">
        <v>0</v>
      </c>
      <c r="F92">
        <v>0</v>
      </c>
      <c r="G92">
        <f t="shared" si="1"/>
        <v>-5.5</v>
      </c>
      <c r="H92">
        <v>0</v>
      </c>
    </row>
    <row r="93" spans="1:8" x14ac:dyDescent="0.25">
      <c r="A93" s="1">
        <v>32964</v>
      </c>
      <c r="B93" s="2">
        <v>0.29166666666666669</v>
      </c>
      <c r="C93">
        <v>-5.4999999999999997E-3</v>
      </c>
      <c r="D93">
        <v>0</v>
      </c>
      <c r="E93">
        <v>0</v>
      </c>
      <c r="F93">
        <v>0</v>
      </c>
      <c r="G93">
        <f t="shared" si="1"/>
        <v>-5.5</v>
      </c>
      <c r="H93">
        <v>0</v>
      </c>
    </row>
    <row r="94" spans="1:8" x14ac:dyDescent="0.25">
      <c r="A94" s="1">
        <v>32964</v>
      </c>
      <c r="B94" s="2">
        <v>0.33333333333333331</v>
      </c>
      <c r="C94">
        <v>-5.4999999999999997E-3</v>
      </c>
      <c r="D94">
        <v>0</v>
      </c>
      <c r="E94">
        <v>0</v>
      </c>
      <c r="F94">
        <v>0</v>
      </c>
      <c r="G94">
        <f t="shared" si="1"/>
        <v>-5.5</v>
      </c>
      <c r="H94">
        <v>0</v>
      </c>
    </row>
    <row r="95" spans="1:8" x14ac:dyDescent="0.25">
      <c r="A95" s="1">
        <v>32964</v>
      </c>
      <c r="B95" s="2">
        <v>0.375</v>
      </c>
      <c r="C95">
        <v>-5.4999999999999997E-3</v>
      </c>
      <c r="D95">
        <v>0</v>
      </c>
      <c r="E95">
        <v>0</v>
      </c>
      <c r="F95">
        <v>0</v>
      </c>
      <c r="G95">
        <f t="shared" si="1"/>
        <v>-5.5</v>
      </c>
      <c r="H95">
        <v>0</v>
      </c>
    </row>
    <row r="96" spans="1:8" x14ac:dyDescent="0.25">
      <c r="A96" s="1">
        <v>32964</v>
      </c>
      <c r="B96" s="2">
        <v>0.41666666666666669</v>
      </c>
      <c r="C96">
        <v>-5.4999999999999997E-3</v>
      </c>
      <c r="D96">
        <v>0</v>
      </c>
      <c r="E96">
        <v>0</v>
      </c>
      <c r="F96">
        <v>0</v>
      </c>
      <c r="G96">
        <f t="shared" si="1"/>
        <v>-5.5</v>
      </c>
      <c r="H96">
        <v>0</v>
      </c>
    </row>
    <row r="97" spans="1:8" x14ac:dyDescent="0.25">
      <c r="A97" s="1">
        <v>32964</v>
      </c>
      <c r="B97" s="2">
        <v>0.45833333333333331</v>
      </c>
      <c r="C97">
        <v>3.3999999999999998E-3</v>
      </c>
      <c r="D97">
        <v>4.9299999999999997E-2</v>
      </c>
      <c r="E97">
        <v>-0.37459999999999999</v>
      </c>
      <c r="F97">
        <v>17.695</v>
      </c>
      <c r="G97">
        <f t="shared" si="1"/>
        <v>3.4</v>
      </c>
      <c r="H97">
        <v>-0.37459999999999999</v>
      </c>
    </row>
    <row r="98" spans="1:8" x14ac:dyDescent="0.25">
      <c r="A98" s="1">
        <v>32964</v>
      </c>
      <c r="B98" s="2">
        <v>0.5</v>
      </c>
      <c r="C98">
        <v>0.1177</v>
      </c>
      <c r="D98">
        <v>0.66949999999999998</v>
      </c>
      <c r="E98">
        <v>1.5074000000000001</v>
      </c>
      <c r="F98">
        <v>45.585000000000001</v>
      </c>
      <c r="G98">
        <f t="shared" si="1"/>
        <v>117.7</v>
      </c>
      <c r="H98">
        <v>1.5074000000000001</v>
      </c>
    </row>
    <row r="99" spans="1:8" x14ac:dyDescent="0.25">
      <c r="A99" s="1">
        <v>32964</v>
      </c>
      <c r="B99" s="2">
        <v>0.54166666666666663</v>
      </c>
      <c r="C99">
        <v>0.21859999999999999</v>
      </c>
      <c r="D99">
        <v>0.80620000000000003</v>
      </c>
      <c r="E99">
        <v>2.9235000000000002</v>
      </c>
      <c r="F99">
        <v>70.787999999999997</v>
      </c>
      <c r="G99">
        <f t="shared" si="1"/>
        <v>218.6</v>
      </c>
      <c r="H99">
        <v>2.9235000000000002</v>
      </c>
    </row>
    <row r="100" spans="1:8" x14ac:dyDescent="0.25">
      <c r="A100" s="1">
        <v>32964</v>
      </c>
      <c r="B100" s="2">
        <v>0.58333333333333337</v>
      </c>
      <c r="C100">
        <v>0.1173</v>
      </c>
      <c r="D100">
        <v>0.66220000000000001</v>
      </c>
      <c r="E100">
        <v>1.6839999999999999</v>
      </c>
      <c r="F100">
        <v>45.515000000000001</v>
      </c>
      <c r="G100">
        <f t="shared" si="1"/>
        <v>117.3</v>
      </c>
      <c r="H100">
        <v>1.6839999999999999</v>
      </c>
    </row>
    <row r="101" spans="1:8" x14ac:dyDescent="0.25">
      <c r="A101" s="1">
        <v>32964</v>
      </c>
      <c r="B101" s="2">
        <v>0.625</v>
      </c>
      <c r="C101">
        <v>0</v>
      </c>
      <c r="D101">
        <v>0</v>
      </c>
      <c r="E101">
        <v>-0.4556</v>
      </c>
      <c r="F101">
        <v>11.082000000000001</v>
      </c>
      <c r="G101">
        <f t="shared" si="1"/>
        <v>0</v>
      </c>
      <c r="H101">
        <v>-0.4556</v>
      </c>
    </row>
    <row r="102" spans="1:8" x14ac:dyDescent="0.25">
      <c r="A102" s="1">
        <v>32964</v>
      </c>
      <c r="B102" s="2">
        <v>0.66666666666666663</v>
      </c>
      <c r="C102">
        <v>-5.4999999999999997E-3</v>
      </c>
      <c r="D102">
        <v>0</v>
      </c>
      <c r="E102">
        <v>0</v>
      </c>
      <c r="F102">
        <v>0</v>
      </c>
      <c r="G102">
        <f t="shared" si="1"/>
        <v>-5.5</v>
      </c>
      <c r="H102">
        <v>0</v>
      </c>
    </row>
    <row r="103" spans="1:8" x14ac:dyDescent="0.25">
      <c r="A103" s="1">
        <v>32964</v>
      </c>
      <c r="B103" s="2">
        <v>0.70833333333333337</v>
      </c>
      <c r="C103">
        <v>-5.4999999999999997E-3</v>
      </c>
      <c r="D103">
        <v>0</v>
      </c>
      <c r="E103">
        <v>0</v>
      </c>
      <c r="F103">
        <v>0</v>
      </c>
      <c r="G103">
        <f t="shared" si="1"/>
        <v>-5.5</v>
      </c>
      <c r="H103">
        <v>0</v>
      </c>
    </row>
    <row r="104" spans="1:8" x14ac:dyDescent="0.25">
      <c r="A104" s="1">
        <v>32964</v>
      </c>
      <c r="B104" s="2">
        <v>0.75</v>
      </c>
      <c r="C104">
        <v>-5.4999999999999997E-3</v>
      </c>
      <c r="D104">
        <v>0</v>
      </c>
      <c r="E104">
        <v>0</v>
      </c>
      <c r="F104">
        <v>0</v>
      </c>
      <c r="G104">
        <f t="shared" si="1"/>
        <v>-5.5</v>
      </c>
      <c r="H104">
        <v>0</v>
      </c>
    </row>
    <row r="105" spans="1:8" x14ac:dyDescent="0.25">
      <c r="A105" s="1">
        <v>32964</v>
      </c>
      <c r="B105" s="2">
        <v>0.79166666666666663</v>
      </c>
      <c r="C105">
        <v>-5.4999999999999997E-3</v>
      </c>
      <c r="D105">
        <v>0</v>
      </c>
      <c r="E105">
        <v>0</v>
      </c>
      <c r="F105">
        <v>0</v>
      </c>
      <c r="G105">
        <f t="shared" si="1"/>
        <v>-5.5</v>
      </c>
      <c r="H105">
        <v>0</v>
      </c>
    </row>
    <row r="106" spans="1:8" x14ac:dyDescent="0.25">
      <c r="A106" s="1">
        <v>32964</v>
      </c>
      <c r="B106" s="2">
        <v>0.83333333333333337</v>
      </c>
      <c r="C106">
        <v>-5.4999999999999997E-3</v>
      </c>
      <c r="D106">
        <v>0</v>
      </c>
      <c r="E106">
        <v>0</v>
      </c>
      <c r="F106">
        <v>0</v>
      </c>
      <c r="G106">
        <f t="shared" si="1"/>
        <v>-5.5</v>
      </c>
      <c r="H106">
        <v>0</v>
      </c>
    </row>
    <row r="107" spans="1:8" x14ac:dyDescent="0.25">
      <c r="A107" s="1">
        <v>32964</v>
      </c>
      <c r="B107" s="2">
        <v>0.875</v>
      </c>
      <c r="C107">
        <v>-5.4999999999999997E-3</v>
      </c>
      <c r="D107">
        <v>0</v>
      </c>
      <c r="E107">
        <v>0</v>
      </c>
      <c r="F107">
        <v>0</v>
      </c>
      <c r="G107">
        <f t="shared" si="1"/>
        <v>-5.5</v>
      </c>
      <c r="H107">
        <v>0</v>
      </c>
    </row>
    <row r="108" spans="1:8" x14ac:dyDescent="0.25">
      <c r="A108" s="1">
        <v>32964</v>
      </c>
      <c r="B108" s="2">
        <v>0.91666666666666663</v>
      </c>
      <c r="C108">
        <v>-5.4999999999999997E-3</v>
      </c>
      <c r="D108">
        <v>0</v>
      </c>
      <c r="E108">
        <v>0</v>
      </c>
      <c r="F108">
        <v>0</v>
      </c>
      <c r="G108">
        <f t="shared" si="1"/>
        <v>-5.5</v>
      </c>
      <c r="H108">
        <v>0</v>
      </c>
    </row>
    <row r="109" spans="1:8" x14ac:dyDescent="0.25">
      <c r="A109" s="1">
        <v>32964</v>
      </c>
      <c r="B109" s="2">
        <v>0.95833333333333337</v>
      </c>
      <c r="C109">
        <v>-5.4999999999999997E-3</v>
      </c>
      <c r="D109">
        <v>0</v>
      </c>
      <c r="E109">
        <v>0</v>
      </c>
      <c r="F109">
        <v>0</v>
      </c>
      <c r="G109">
        <f t="shared" si="1"/>
        <v>-5.5</v>
      </c>
      <c r="H109">
        <v>0</v>
      </c>
    </row>
    <row r="110" spans="1:8" x14ac:dyDescent="0.25">
      <c r="A110" s="1">
        <v>32994</v>
      </c>
      <c r="B110" s="2">
        <v>0</v>
      </c>
      <c r="C110">
        <v>-5.4999999999999997E-3</v>
      </c>
      <c r="D110">
        <v>0</v>
      </c>
      <c r="E110">
        <v>0</v>
      </c>
      <c r="F110">
        <v>0</v>
      </c>
      <c r="G110">
        <f t="shared" si="1"/>
        <v>-5.5</v>
      </c>
      <c r="H110">
        <v>0</v>
      </c>
    </row>
    <row r="111" spans="1:8" x14ac:dyDescent="0.25">
      <c r="A111" s="1">
        <v>32994</v>
      </c>
      <c r="B111" s="2">
        <v>4.1666666666666664E-2</v>
      </c>
      <c r="C111">
        <v>-5.4999999999999997E-3</v>
      </c>
      <c r="D111">
        <v>0</v>
      </c>
      <c r="E111">
        <v>0</v>
      </c>
      <c r="F111">
        <v>0</v>
      </c>
      <c r="G111">
        <f t="shared" si="1"/>
        <v>-5.5</v>
      </c>
      <c r="H111">
        <v>0</v>
      </c>
    </row>
    <row r="112" spans="1:8" x14ac:dyDescent="0.25">
      <c r="A112" s="1">
        <v>32994</v>
      </c>
      <c r="B112" s="2">
        <v>8.3333333333333329E-2</v>
      </c>
      <c r="C112">
        <v>-5.4999999999999997E-3</v>
      </c>
      <c r="D112">
        <v>0</v>
      </c>
      <c r="E112">
        <v>0</v>
      </c>
      <c r="F112">
        <v>0</v>
      </c>
      <c r="G112">
        <f t="shared" si="1"/>
        <v>-5.5</v>
      </c>
      <c r="H112">
        <v>0</v>
      </c>
    </row>
    <row r="113" spans="1:8" x14ac:dyDescent="0.25">
      <c r="A113" s="1">
        <v>32994</v>
      </c>
      <c r="B113" s="2">
        <v>0.125</v>
      </c>
      <c r="C113">
        <v>-5.4999999999999997E-3</v>
      </c>
      <c r="D113">
        <v>0</v>
      </c>
      <c r="E113">
        <v>0</v>
      </c>
      <c r="F113">
        <v>0</v>
      </c>
      <c r="G113">
        <f t="shared" si="1"/>
        <v>-5.5</v>
      </c>
      <c r="H113">
        <v>0</v>
      </c>
    </row>
    <row r="114" spans="1:8" x14ac:dyDescent="0.25">
      <c r="A114" s="1">
        <v>32994</v>
      </c>
      <c r="B114" s="2">
        <v>0.16666666666666666</v>
      </c>
      <c r="C114">
        <v>-5.4999999999999997E-3</v>
      </c>
      <c r="D114">
        <v>0</v>
      </c>
      <c r="E114">
        <v>0</v>
      </c>
      <c r="F114">
        <v>0</v>
      </c>
      <c r="G114">
        <f t="shared" si="1"/>
        <v>-5.5</v>
      </c>
      <c r="H114">
        <v>0</v>
      </c>
    </row>
    <row r="115" spans="1:8" x14ac:dyDescent="0.25">
      <c r="A115" s="1">
        <v>32994</v>
      </c>
      <c r="B115" s="2">
        <v>0.20833333333333334</v>
      </c>
      <c r="C115">
        <v>-5.4999999999999997E-3</v>
      </c>
      <c r="D115">
        <v>0</v>
      </c>
      <c r="E115">
        <v>0</v>
      </c>
      <c r="F115">
        <v>0</v>
      </c>
      <c r="G115">
        <f t="shared" si="1"/>
        <v>-5.5</v>
      </c>
      <c r="H115">
        <v>0</v>
      </c>
    </row>
    <row r="116" spans="1:8" x14ac:dyDescent="0.25">
      <c r="A116" s="1">
        <v>32994</v>
      </c>
      <c r="B116" s="2">
        <v>0.25</v>
      </c>
      <c r="C116">
        <v>-5.4999999999999997E-3</v>
      </c>
      <c r="D116">
        <v>0</v>
      </c>
      <c r="E116">
        <v>0</v>
      </c>
      <c r="F116">
        <v>0</v>
      </c>
      <c r="G116">
        <f t="shared" si="1"/>
        <v>-5.5</v>
      </c>
      <c r="H116">
        <v>0</v>
      </c>
    </row>
    <row r="117" spans="1:8" x14ac:dyDescent="0.25">
      <c r="A117" s="1">
        <v>32994</v>
      </c>
      <c r="B117" s="2">
        <v>0.29166666666666669</v>
      </c>
      <c r="C117">
        <v>-5.4999999999999997E-3</v>
      </c>
      <c r="D117">
        <v>0</v>
      </c>
      <c r="E117">
        <v>0</v>
      </c>
      <c r="F117">
        <v>0</v>
      </c>
      <c r="G117">
        <f t="shared" si="1"/>
        <v>-5.5</v>
      </c>
      <c r="H117">
        <v>0</v>
      </c>
    </row>
    <row r="118" spans="1:8" x14ac:dyDescent="0.25">
      <c r="A118" s="1">
        <v>32994</v>
      </c>
      <c r="B118" s="2">
        <v>0.33333333333333331</v>
      </c>
      <c r="C118">
        <v>-5.4999999999999997E-3</v>
      </c>
      <c r="D118">
        <v>0</v>
      </c>
      <c r="E118">
        <v>0</v>
      </c>
      <c r="F118">
        <v>0</v>
      </c>
      <c r="G118">
        <f t="shared" si="1"/>
        <v>-5.5</v>
      </c>
      <c r="H118">
        <v>0</v>
      </c>
    </row>
    <row r="119" spans="1:8" x14ac:dyDescent="0.25">
      <c r="A119" s="1">
        <v>32994</v>
      </c>
      <c r="B119" s="2">
        <v>0.375</v>
      </c>
      <c r="C119">
        <v>-5.4999999999999997E-3</v>
      </c>
      <c r="D119">
        <v>0</v>
      </c>
      <c r="E119">
        <v>0</v>
      </c>
      <c r="F119">
        <v>0</v>
      </c>
      <c r="G119">
        <f t="shared" si="1"/>
        <v>-5.5</v>
      </c>
      <c r="H119">
        <v>0</v>
      </c>
    </row>
    <row r="120" spans="1:8" x14ac:dyDescent="0.25">
      <c r="A120" s="1">
        <v>32994</v>
      </c>
      <c r="B120" s="2">
        <v>0.41666666666666669</v>
      </c>
      <c r="C120">
        <v>0</v>
      </c>
      <c r="D120">
        <v>0</v>
      </c>
      <c r="E120">
        <v>0.1573</v>
      </c>
      <c r="F120">
        <v>9.8173999999999992</v>
      </c>
      <c r="G120">
        <f t="shared" si="1"/>
        <v>0</v>
      </c>
      <c r="H120">
        <v>0.1573</v>
      </c>
    </row>
    <row r="121" spans="1:8" x14ac:dyDescent="0.25">
      <c r="A121" s="1">
        <v>32994</v>
      </c>
      <c r="B121" s="2">
        <v>0.45833333333333331</v>
      </c>
      <c r="C121">
        <v>9.0200000000000002E-2</v>
      </c>
      <c r="D121">
        <v>0.59750000000000003</v>
      </c>
      <c r="E121">
        <v>1.9994000000000001</v>
      </c>
      <c r="F121">
        <v>39.101999999999997</v>
      </c>
      <c r="G121">
        <f t="shared" si="1"/>
        <v>90.2</v>
      </c>
      <c r="H121">
        <v>1.9994000000000001</v>
      </c>
    </row>
    <row r="122" spans="1:8" x14ac:dyDescent="0.25">
      <c r="A122" s="1">
        <v>32994</v>
      </c>
      <c r="B122" s="2">
        <v>0.5</v>
      </c>
      <c r="C122">
        <v>2.5000000000000001E-3</v>
      </c>
      <c r="D122">
        <v>0</v>
      </c>
      <c r="E122">
        <v>0.90469999999999995</v>
      </c>
      <c r="F122">
        <v>17.494</v>
      </c>
      <c r="G122">
        <f t="shared" si="1"/>
        <v>2.5</v>
      </c>
      <c r="H122">
        <v>0.90469999999999995</v>
      </c>
    </row>
    <row r="123" spans="1:8" x14ac:dyDescent="0.25">
      <c r="A123" s="1">
        <v>32994</v>
      </c>
      <c r="B123" s="2">
        <v>0.54166666666666663</v>
      </c>
      <c r="C123">
        <v>2.9399999999999999E-2</v>
      </c>
      <c r="D123">
        <v>0.31180000000000002</v>
      </c>
      <c r="E123">
        <v>1.2717000000000001</v>
      </c>
      <c r="F123">
        <v>24.274999999999999</v>
      </c>
      <c r="G123">
        <f t="shared" si="1"/>
        <v>29.4</v>
      </c>
      <c r="H123">
        <v>1.2717000000000001</v>
      </c>
    </row>
    <row r="124" spans="1:8" x14ac:dyDescent="0.25">
      <c r="A124" s="1">
        <v>32994</v>
      </c>
      <c r="B124" s="2">
        <v>0.58333333333333337</v>
      </c>
      <c r="C124">
        <v>0</v>
      </c>
      <c r="D124">
        <v>0</v>
      </c>
      <c r="E124">
        <v>0.60440000000000005</v>
      </c>
      <c r="F124">
        <v>15.032</v>
      </c>
      <c r="G124">
        <f t="shared" si="1"/>
        <v>0</v>
      </c>
      <c r="H124">
        <v>0.60440000000000005</v>
      </c>
    </row>
    <row r="125" spans="1:8" x14ac:dyDescent="0.25">
      <c r="A125" s="1">
        <v>32994</v>
      </c>
      <c r="B125" s="2">
        <v>0.625</v>
      </c>
      <c r="C125">
        <v>-5.4999999999999997E-3</v>
      </c>
      <c r="D125">
        <v>0</v>
      </c>
      <c r="E125">
        <v>0</v>
      </c>
      <c r="F125">
        <v>0</v>
      </c>
      <c r="G125">
        <f t="shared" si="1"/>
        <v>-5.5</v>
      </c>
      <c r="H125">
        <v>0</v>
      </c>
    </row>
    <row r="126" spans="1:8" x14ac:dyDescent="0.25">
      <c r="A126" s="1">
        <v>32994</v>
      </c>
      <c r="B126" s="2">
        <v>0.66666666666666663</v>
      </c>
      <c r="C126">
        <v>-5.4999999999999997E-3</v>
      </c>
      <c r="D126">
        <v>0</v>
      </c>
      <c r="E126">
        <v>0</v>
      </c>
      <c r="F126">
        <v>0</v>
      </c>
      <c r="G126">
        <f t="shared" si="1"/>
        <v>-5.5</v>
      </c>
      <c r="H126">
        <v>0</v>
      </c>
    </row>
    <row r="127" spans="1:8" x14ac:dyDescent="0.25">
      <c r="A127" s="1">
        <v>32994</v>
      </c>
      <c r="B127" s="2">
        <v>0.70833333333333337</v>
      </c>
      <c r="C127">
        <v>-5.4999999999999997E-3</v>
      </c>
      <c r="D127">
        <v>0</v>
      </c>
      <c r="E127">
        <v>0</v>
      </c>
      <c r="F127">
        <v>0</v>
      </c>
      <c r="G127">
        <f t="shared" si="1"/>
        <v>-5.5</v>
      </c>
      <c r="H127">
        <v>0</v>
      </c>
    </row>
    <row r="128" spans="1:8" x14ac:dyDescent="0.25">
      <c r="A128" s="1">
        <v>32994</v>
      </c>
      <c r="B128" s="2">
        <v>0.75</v>
      </c>
      <c r="C128">
        <v>-5.4999999999999997E-3</v>
      </c>
      <c r="D128">
        <v>0</v>
      </c>
      <c r="E128">
        <v>0</v>
      </c>
      <c r="F128">
        <v>0</v>
      </c>
      <c r="G128">
        <f t="shared" si="1"/>
        <v>-5.5</v>
      </c>
      <c r="H128">
        <v>0</v>
      </c>
    </row>
    <row r="129" spans="1:8" x14ac:dyDescent="0.25">
      <c r="A129" s="1">
        <v>32994</v>
      </c>
      <c r="B129" s="2">
        <v>0.79166666666666663</v>
      </c>
      <c r="C129">
        <v>-5.4999999999999997E-3</v>
      </c>
      <c r="D129">
        <v>0</v>
      </c>
      <c r="E129">
        <v>0</v>
      </c>
      <c r="F129">
        <v>0</v>
      </c>
      <c r="G129">
        <f t="shared" si="1"/>
        <v>-5.5</v>
      </c>
      <c r="H129">
        <v>0</v>
      </c>
    </row>
    <row r="130" spans="1:8" x14ac:dyDescent="0.25">
      <c r="A130" s="1">
        <v>32994</v>
      </c>
      <c r="B130" s="2">
        <v>0.83333333333333337</v>
      </c>
      <c r="C130">
        <v>-5.4999999999999997E-3</v>
      </c>
      <c r="D130">
        <v>0</v>
      </c>
      <c r="E130">
        <v>0</v>
      </c>
      <c r="F130">
        <v>0</v>
      </c>
      <c r="G130">
        <f t="shared" si="1"/>
        <v>-5.5</v>
      </c>
      <c r="H130">
        <v>0</v>
      </c>
    </row>
    <row r="131" spans="1:8" x14ac:dyDescent="0.25">
      <c r="A131" s="1">
        <v>32994</v>
      </c>
      <c r="B131" s="2">
        <v>0.875</v>
      </c>
      <c r="C131">
        <v>-5.4999999999999997E-3</v>
      </c>
      <c r="D131">
        <v>0</v>
      </c>
      <c r="E131">
        <v>0</v>
      </c>
      <c r="F131">
        <v>0</v>
      </c>
      <c r="G131">
        <f t="shared" si="1"/>
        <v>-5.5</v>
      </c>
      <c r="H131">
        <v>0</v>
      </c>
    </row>
    <row r="132" spans="1:8" x14ac:dyDescent="0.25">
      <c r="A132" s="1">
        <v>32994</v>
      </c>
      <c r="B132" s="2">
        <v>0.91666666666666663</v>
      </c>
      <c r="C132">
        <v>-5.4999999999999997E-3</v>
      </c>
      <c r="D132">
        <v>0</v>
      </c>
      <c r="E132">
        <v>0</v>
      </c>
      <c r="F132">
        <v>0</v>
      </c>
      <c r="G132">
        <f t="shared" si="1"/>
        <v>-5.5</v>
      </c>
      <c r="H132">
        <v>0</v>
      </c>
    </row>
    <row r="133" spans="1:8" x14ac:dyDescent="0.25">
      <c r="A133" s="1">
        <v>32994</v>
      </c>
      <c r="B133" s="2">
        <v>0.95833333333333337</v>
      </c>
      <c r="C133">
        <v>-5.4999999999999997E-3</v>
      </c>
      <c r="D133">
        <v>0</v>
      </c>
      <c r="E133">
        <v>0</v>
      </c>
      <c r="F133">
        <v>0</v>
      </c>
      <c r="G133">
        <f t="shared" si="1"/>
        <v>-5.5</v>
      </c>
      <c r="H133">
        <v>0</v>
      </c>
    </row>
    <row r="134" spans="1:8" x14ac:dyDescent="0.25">
      <c r="A134" s="1">
        <v>33025</v>
      </c>
      <c r="B134" s="2">
        <v>0</v>
      </c>
      <c r="C134">
        <v>-5.4999999999999997E-3</v>
      </c>
      <c r="D134">
        <v>0</v>
      </c>
      <c r="E134">
        <v>0</v>
      </c>
      <c r="F134">
        <v>0</v>
      </c>
      <c r="G134">
        <f t="shared" si="1"/>
        <v>-5.5</v>
      </c>
      <c r="H134">
        <v>0</v>
      </c>
    </row>
    <row r="135" spans="1:8" x14ac:dyDescent="0.25">
      <c r="A135" s="1">
        <v>33025</v>
      </c>
      <c r="B135" s="2">
        <v>4.1666666666666664E-2</v>
      </c>
      <c r="C135">
        <v>-5.4999999999999997E-3</v>
      </c>
      <c r="D135">
        <v>0</v>
      </c>
      <c r="E135">
        <v>0</v>
      </c>
      <c r="F135">
        <v>0</v>
      </c>
      <c r="G135">
        <f t="shared" si="1"/>
        <v>-5.5</v>
      </c>
      <c r="H135">
        <v>0</v>
      </c>
    </row>
    <row r="136" spans="1:8" x14ac:dyDescent="0.25">
      <c r="A136" s="1">
        <v>33025</v>
      </c>
      <c r="B136" s="2">
        <v>8.3333333333333329E-2</v>
      </c>
      <c r="C136">
        <v>-5.4999999999999997E-3</v>
      </c>
      <c r="D136">
        <v>0</v>
      </c>
      <c r="E136">
        <v>0</v>
      </c>
      <c r="F136">
        <v>0</v>
      </c>
      <c r="G136">
        <f t="shared" si="1"/>
        <v>-5.5</v>
      </c>
      <c r="H136">
        <v>0</v>
      </c>
    </row>
    <row r="137" spans="1:8" x14ac:dyDescent="0.25">
      <c r="A137" s="1">
        <v>33025</v>
      </c>
      <c r="B137" s="2">
        <v>0.125</v>
      </c>
      <c r="C137">
        <v>-5.4999999999999997E-3</v>
      </c>
      <c r="D137">
        <v>0</v>
      </c>
      <c r="E137">
        <v>0</v>
      </c>
      <c r="F137">
        <v>0</v>
      </c>
      <c r="G137">
        <f t="shared" si="1"/>
        <v>-5.5</v>
      </c>
      <c r="H137">
        <v>0</v>
      </c>
    </row>
    <row r="138" spans="1:8" x14ac:dyDescent="0.25">
      <c r="A138" s="1">
        <v>33025</v>
      </c>
      <c r="B138" s="2">
        <v>0.16666666666666666</v>
      </c>
      <c r="C138">
        <v>-5.4999999999999997E-3</v>
      </c>
      <c r="D138">
        <v>0</v>
      </c>
      <c r="E138">
        <v>0</v>
      </c>
      <c r="F138">
        <v>0</v>
      </c>
      <c r="G138">
        <f t="shared" si="1"/>
        <v>-5.5</v>
      </c>
      <c r="H138">
        <v>0</v>
      </c>
    </row>
    <row r="139" spans="1:8" x14ac:dyDescent="0.25">
      <c r="A139" s="1">
        <v>33025</v>
      </c>
      <c r="B139" s="2">
        <v>0.20833333333333334</v>
      </c>
      <c r="C139">
        <v>-5.4999999999999997E-3</v>
      </c>
      <c r="D139">
        <v>0</v>
      </c>
      <c r="E139">
        <v>0</v>
      </c>
      <c r="F139">
        <v>0</v>
      </c>
      <c r="G139">
        <f t="shared" si="1"/>
        <v>-5.5</v>
      </c>
      <c r="H139">
        <v>0</v>
      </c>
    </row>
    <row r="140" spans="1:8" x14ac:dyDescent="0.25">
      <c r="A140" s="1">
        <v>33025</v>
      </c>
      <c r="B140" s="2">
        <v>0.25</v>
      </c>
      <c r="C140">
        <v>-5.4999999999999997E-3</v>
      </c>
      <c r="D140">
        <v>0</v>
      </c>
      <c r="E140">
        <v>0</v>
      </c>
      <c r="F140">
        <v>0</v>
      </c>
      <c r="G140">
        <f t="shared" si="1"/>
        <v>-5.5</v>
      </c>
      <c r="H140">
        <v>0</v>
      </c>
    </row>
    <row r="141" spans="1:8" x14ac:dyDescent="0.25">
      <c r="A141" s="1">
        <v>33025</v>
      </c>
      <c r="B141" s="2">
        <v>0.29166666666666669</v>
      </c>
      <c r="C141">
        <v>-5.4999999999999997E-3</v>
      </c>
      <c r="D141">
        <v>0</v>
      </c>
      <c r="E141">
        <v>0</v>
      </c>
      <c r="F141">
        <v>0</v>
      </c>
      <c r="G141">
        <f t="shared" si="1"/>
        <v>-5.5</v>
      </c>
      <c r="H141">
        <v>0</v>
      </c>
    </row>
    <row r="142" spans="1:8" x14ac:dyDescent="0.25">
      <c r="A142" s="1">
        <v>33025</v>
      </c>
      <c r="B142" s="2">
        <v>0.33333333333333331</v>
      </c>
      <c r="C142">
        <v>-5.4999999999999997E-3</v>
      </c>
      <c r="D142">
        <v>0</v>
      </c>
      <c r="E142">
        <v>0</v>
      </c>
      <c r="F142">
        <v>0</v>
      </c>
      <c r="G142">
        <f t="shared" si="1"/>
        <v>-5.5</v>
      </c>
      <c r="H142">
        <v>0</v>
      </c>
    </row>
    <row r="143" spans="1:8" x14ac:dyDescent="0.25">
      <c r="A143" s="1">
        <v>33025</v>
      </c>
      <c r="B143" s="2">
        <v>0.375</v>
      </c>
      <c r="C143">
        <v>-5.4999999999999997E-3</v>
      </c>
      <c r="D143">
        <v>0</v>
      </c>
      <c r="E143">
        <v>0</v>
      </c>
      <c r="F143">
        <v>0</v>
      </c>
      <c r="G143">
        <f t="shared" ref="G143:G206" si="2">C143*1000</f>
        <v>-5.5</v>
      </c>
      <c r="H143">
        <v>0</v>
      </c>
    </row>
    <row r="144" spans="1:8" x14ac:dyDescent="0.25">
      <c r="A144" s="1">
        <v>33025</v>
      </c>
      <c r="B144" s="2">
        <v>0.41666666666666669</v>
      </c>
      <c r="C144">
        <v>0</v>
      </c>
      <c r="D144">
        <v>0</v>
      </c>
      <c r="E144">
        <v>-1.5487</v>
      </c>
      <c r="F144">
        <v>13.833</v>
      </c>
      <c r="G144">
        <f t="shared" si="2"/>
        <v>0</v>
      </c>
      <c r="H144">
        <v>-1.5487</v>
      </c>
    </row>
    <row r="145" spans="1:8" x14ac:dyDescent="0.25">
      <c r="A145" s="1">
        <v>33025</v>
      </c>
      <c r="B145" s="2">
        <v>0.45833333333333331</v>
      </c>
      <c r="C145">
        <v>1.46E-2</v>
      </c>
      <c r="D145">
        <v>0.18290000000000001</v>
      </c>
      <c r="E145">
        <v>-1.0482</v>
      </c>
      <c r="F145">
        <v>20.486000000000001</v>
      </c>
      <c r="G145">
        <f t="shared" si="2"/>
        <v>14.6</v>
      </c>
      <c r="H145">
        <v>-1.0482</v>
      </c>
    </row>
    <row r="146" spans="1:8" x14ac:dyDescent="0.25">
      <c r="A146" s="1">
        <v>33025</v>
      </c>
      <c r="B146" s="2">
        <v>0.5</v>
      </c>
      <c r="C146">
        <v>7.0800000000000002E-2</v>
      </c>
      <c r="D146">
        <v>0.5343</v>
      </c>
      <c r="E146">
        <v>-0.2077</v>
      </c>
      <c r="F146">
        <v>34.228999999999999</v>
      </c>
      <c r="G146">
        <f t="shared" si="2"/>
        <v>70.8</v>
      </c>
      <c r="H146">
        <v>-0.2077</v>
      </c>
    </row>
    <row r="147" spans="1:8" x14ac:dyDescent="0.25">
      <c r="A147" s="1">
        <v>33025</v>
      </c>
      <c r="B147" s="2">
        <v>0.54166666666666663</v>
      </c>
      <c r="C147">
        <v>5.7599999999999998E-2</v>
      </c>
      <c r="D147">
        <v>0.47889999999999999</v>
      </c>
      <c r="E147">
        <v>-0.32440000000000002</v>
      </c>
      <c r="F147">
        <v>31.035</v>
      </c>
      <c r="G147">
        <f t="shared" si="2"/>
        <v>57.6</v>
      </c>
      <c r="H147">
        <v>-0.32440000000000002</v>
      </c>
    </row>
    <row r="148" spans="1:8" x14ac:dyDescent="0.25">
      <c r="A148" s="1">
        <v>33025</v>
      </c>
      <c r="B148" s="2">
        <v>0.58333333333333337</v>
      </c>
      <c r="C148">
        <v>2.92E-2</v>
      </c>
      <c r="D148">
        <v>0.31240000000000001</v>
      </c>
      <c r="E148">
        <v>-0.78710000000000002</v>
      </c>
      <c r="F148">
        <v>24.119</v>
      </c>
      <c r="G148">
        <f t="shared" si="2"/>
        <v>29.2</v>
      </c>
      <c r="H148">
        <v>-0.78710000000000002</v>
      </c>
    </row>
    <row r="149" spans="1:8" x14ac:dyDescent="0.25">
      <c r="A149" s="1">
        <v>33025</v>
      </c>
      <c r="B149" s="2">
        <v>0.625</v>
      </c>
      <c r="C149">
        <v>0</v>
      </c>
      <c r="D149">
        <v>0</v>
      </c>
      <c r="E149">
        <v>-1.7461</v>
      </c>
      <c r="F149">
        <v>8.0950000000000006</v>
      </c>
      <c r="G149">
        <f t="shared" si="2"/>
        <v>0</v>
      </c>
      <c r="H149">
        <v>-1.7461</v>
      </c>
    </row>
    <row r="150" spans="1:8" x14ac:dyDescent="0.25">
      <c r="A150" s="1">
        <v>33025</v>
      </c>
      <c r="B150" s="2">
        <v>0.66666666666666663</v>
      </c>
      <c r="C150">
        <v>-5.4999999999999997E-3</v>
      </c>
      <c r="D150">
        <v>0</v>
      </c>
      <c r="E150">
        <v>0</v>
      </c>
      <c r="F150">
        <v>0</v>
      </c>
      <c r="G150">
        <f t="shared" si="2"/>
        <v>-5.5</v>
      </c>
      <c r="H150">
        <v>0</v>
      </c>
    </row>
    <row r="151" spans="1:8" x14ac:dyDescent="0.25">
      <c r="A151" s="1">
        <v>33025</v>
      </c>
      <c r="B151" s="2">
        <v>0.70833333333333337</v>
      </c>
      <c r="C151">
        <v>-5.4999999999999997E-3</v>
      </c>
      <c r="D151">
        <v>0</v>
      </c>
      <c r="E151">
        <v>0</v>
      </c>
      <c r="F151">
        <v>0</v>
      </c>
      <c r="G151">
        <f t="shared" si="2"/>
        <v>-5.5</v>
      </c>
      <c r="H151">
        <v>0</v>
      </c>
    </row>
    <row r="152" spans="1:8" x14ac:dyDescent="0.25">
      <c r="A152" s="1">
        <v>33025</v>
      </c>
      <c r="B152" s="2">
        <v>0.75</v>
      </c>
      <c r="C152">
        <v>-5.4999999999999997E-3</v>
      </c>
      <c r="D152">
        <v>0</v>
      </c>
      <c r="E152">
        <v>0</v>
      </c>
      <c r="F152">
        <v>0</v>
      </c>
      <c r="G152">
        <f t="shared" si="2"/>
        <v>-5.5</v>
      </c>
      <c r="H152">
        <v>0</v>
      </c>
    </row>
    <row r="153" spans="1:8" x14ac:dyDescent="0.25">
      <c r="A153" s="1">
        <v>33025</v>
      </c>
      <c r="B153" s="2">
        <v>0.79166666666666663</v>
      </c>
      <c r="C153">
        <v>-5.4999999999999997E-3</v>
      </c>
      <c r="D153">
        <v>0</v>
      </c>
      <c r="E153">
        <v>0</v>
      </c>
      <c r="F153">
        <v>0</v>
      </c>
      <c r="G153">
        <f t="shared" si="2"/>
        <v>-5.5</v>
      </c>
      <c r="H153">
        <v>0</v>
      </c>
    </row>
    <row r="154" spans="1:8" x14ac:dyDescent="0.25">
      <c r="A154" s="1">
        <v>33025</v>
      </c>
      <c r="B154" s="2">
        <v>0.83333333333333337</v>
      </c>
      <c r="C154">
        <v>-5.4999999999999997E-3</v>
      </c>
      <c r="D154">
        <v>0</v>
      </c>
      <c r="E154">
        <v>0</v>
      </c>
      <c r="F154">
        <v>0</v>
      </c>
      <c r="G154">
        <f t="shared" si="2"/>
        <v>-5.5</v>
      </c>
      <c r="H154">
        <v>0</v>
      </c>
    </row>
    <row r="155" spans="1:8" x14ac:dyDescent="0.25">
      <c r="A155" s="1">
        <v>33025</v>
      </c>
      <c r="B155" s="2">
        <v>0.875</v>
      </c>
      <c r="C155">
        <v>-5.4999999999999997E-3</v>
      </c>
      <c r="D155">
        <v>0</v>
      </c>
      <c r="E155">
        <v>0</v>
      </c>
      <c r="F155">
        <v>0</v>
      </c>
      <c r="G155">
        <f t="shared" si="2"/>
        <v>-5.5</v>
      </c>
      <c r="H155">
        <v>0</v>
      </c>
    </row>
    <row r="156" spans="1:8" x14ac:dyDescent="0.25">
      <c r="A156" s="1">
        <v>33025</v>
      </c>
      <c r="B156" s="2">
        <v>0.91666666666666663</v>
      </c>
      <c r="C156">
        <v>-5.4999999999999997E-3</v>
      </c>
      <c r="D156">
        <v>0</v>
      </c>
      <c r="E156">
        <v>0</v>
      </c>
      <c r="F156">
        <v>0</v>
      </c>
      <c r="G156">
        <f t="shared" si="2"/>
        <v>-5.5</v>
      </c>
      <c r="H156">
        <v>0</v>
      </c>
    </row>
    <row r="157" spans="1:8" x14ac:dyDescent="0.25">
      <c r="A157" s="1">
        <v>33025</v>
      </c>
      <c r="B157" s="2">
        <v>0.95833333333333337</v>
      </c>
      <c r="C157">
        <v>-5.4999999999999997E-3</v>
      </c>
      <c r="D157">
        <v>0</v>
      </c>
      <c r="E157">
        <v>0</v>
      </c>
      <c r="F157">
        <v>0</v>
      </c>
      <c r="G157">
        <f t="shared" si="2"/>
        <v>-5.5</v>
      </c>
      <c r="H157">
        <v>0</v>
      </c>
    </row>
    <row r="158" spans="1:8" x14ac:dyDescent="0.25">
      <c r="A158" s="1">
        <v>33055</v>
      </c>
      <c r="B158" s="2">
        <v>0</v>
      </c>
      <c r="C158">
        <v>-5.4999999999999997E-3</v>
      </c>
      <c r="D158">
        <v>0</v>
      </c>
      <c r="E158">
        <v>0</v>
      </c>
      <c r="F158">
        <v>0</v>
      </c>
      <c r="G158">
        <f t="shared" si="2"/>
        <v>-5.5</v>
      </c>
      <c r="H158">
        <v>0</v>
      </c>
    </row>
    <row r="159" spans="1:8" x14ac:dyDescent="0.25">
      <c r="A159" s="1">
        <v>33055</v>
      </c>
      <c r="B159" s="2">
        <v>4.1666666666666664E-2</v>
      </c>
      <c r="C159">
        <v>-5.4999999999999997E-3</v>
      </c>
      <c r="D159">
        <v>0</v>
      </c>
      <c r="E159">
        <v>0</v>
      </c>
      <c r="F159">
        <v>0</v>
      </c>
      <c r="G159">
        <f t="shared" si="2"/>
        <v>-5.5</v>
      </c>
      <c r="H159">
        <v>0</v>
      </c>
    </row>
    <row r="160" spans="1:8" x14ac:dyDescent="0.25">
      <c r="A160" s="1">
        <v>33055</v>
      </c>
      <c r="B160" s="2">
        <v>8.3333333333333329E-2</v>
      </c>
      <c r="C160">
        <v>-5.4999999999999997E-3</v>
      </c>
      <c r="D160">
        <v>0</v>
      </c>
      <c r="E160">
        <v>0</v>
      </c>
      <c r="F160">
        <v>0</v>
      </c>
      <c r="G160">
        <f t="shared" si="2"/>
        <v>-5.5</v>
      </c>
      <c r="H160">
        <v>0</v>
      </c>
    </row>
    <row r="161" spans="1:8" x14ac:dyDescent="0.25">
      <c r="A161" s="1">
        <v>33055</v>
      </c>
      <c r="B161" s="2">
        <v>0.125</v>
      </c>
      <c r="C161">
        <v>-5.4999999999999997E-3</v>
      </c>
      <c r="D161">
        <v>0</v>
      </c>
      <c r="E161">
        <v>0</v>
      </c>
      <c r="F161">
        <v>0</v>
      </c>
      <c r="G161">
        <f t="shared" si="2"/>
        <v>-5.5</v>
      </c>
      <c r="H161">
        <v>0</v>
      </c>
    </row>
    <row r="162" spans="1:8" x14ac:dyDescent="0.25">
      <c r="A162" s="1">
        <v>33055</v>
      </c>
      <c r="B162" s="2">
        <v>0.16666666666666666</v>
      </c>
      <c r="C162">
        <v>-5.4999999999999997E-3</v>
      </c>
      <c r="D162">
        <v>0</v>
      </c>
      <c r="E162">
        <v>0</v>
      </c>
      <c r="F162">
        <v>0</v>
      </c>
      <c r="G162">
        <f t="shared" si="2"/>
        <v>-5.5</v>
      </c>
      <c r="H162">
        <v>0</v>
      </c>
    </row>
    <row r="163" spans="1:8" x14ac:dyDescent="0.25">
      <c r="A163" s="1">
        <v>33055</v>
      </c>
      <c r="B163" s="2">
        <v>0.20833333333333334</v>
      </c>
      <c r="C163">
        <v>-5.4999999999999997E-3</v>
      </c>
      <c r="D163">
        <v>0</v>
      </c>
      <c r="E163">
        <v>0</v>
      </c>
      <c r="F163">
        <v>0</v>
      </c>
      <c r="G163">
        <f t="shared" si="2"/>
        <v>-5.5</v>
      </c>
      <c r="H163">
        <v>0</v>
      </c>
    </row>
    <row r="164" spans="1:8" x14ac:dyDescent="0.25">
      <c r="A164" s="1">
        <v>33055</v>
      </c>
      <c r="B164" s="2">
        <v>0.25</v>
      </c>
      <c r="C164">
        <v>-5.4999999999999997E-3</v>
      </c>
      <c r="D164">
        <v>0</v>
      </c>
      <c r="E164">
        <v>0</v>
      </c>
      <c r="F164">
        <v>0</v>
      </c>
      <c r="G164">
        <f t="shared" si="2"/>
        <v>-5.5</v>
      </c>
      <c r="H164">
        <v>0</v>
      </c>
    </row>
    <row r="165" spans="1:8" x14ac:dyDescent="0.25">
      <c r="A165" s="1">
        <v>33055</v>
      </c>
      <c r="B165" s="2">
        <v>0.29166666666666669</v>
      </c>
      <c r="C165">
        <v>-5.4999999999999997E-3</v>
      </c>
      <c r="D165">
        <v>0</v>
      </c>
      <c r="E165">
        <v>0</v>
      </c>
      <c r="F165">
        <v>0</v>
      </c>
      <c r="G165">
        <f t="shared" si="2"/>
        <v>-5.5</v>
      </c>
      <c r="H165">
        <v>0</v>
      </c>
    </row>
    <row r="166" spans="1:8" x14ac:dyDescent="0.25">
      <c r="A166" s="1">
        <v>33055</v>
      </c>
      <c r="B166" s="2">
        <v>0.33333333333333331</v>
      </c>
      <c r="C166">
        <v>-5.4999999999999997E-3</v>
      </c>
      <c r="D166">
        <v>0</v>
      </c>
      <c r="E166">
        <v>0</v>
      </c>
      <c r="F166">
        <v>0</v>
      </c>
      <c r="G166">
        <f t="shared" si="2"/>
        <v>-5.5</v>
      </c>
      <c r="H166">
        <v>0</v>
      </c>
    </row>
    <row r="167" spans="1:8" x14ac:dyDescent="0.25">
      <c r="A167" s="1">
        <v>33055</v>
      </c>
      <c r="B167" s="2">
        <v>0.375</v>
      </c>
      <c r="C167">
        <v>-5.4999999999999997E-3</v>
      </c>
      <c r="D167">
        <v>0</v>
      </c>
      <c r="E167">
        <v>0</v>
      </c>
      <c r="F167">
        <v>0</v>
      </c>
      <c r="G167">
        <f t="shared" si="2"/>
        <v>-5.5</v>
      </c>
      <c r="H167">
        <v>0</v>
      </c>
    </row>
    <row r="168" spans="1:8" x14ac:dyDescent="0.25">
      <c r="A168" s="1">
        <v>33055</v>
      </c>
      <c r="B168" s="2">
        <v>0.41666666666666669</v>
      </c>
      <c r="C168">
        <v>-5.4999999999999997E-3</v>
      </c>
      <c r="D168">
        <v>0</v>
      </c>
      <c r="E168">
        <v>0</v>
      </c>
      <c r="F168">
        <v>0</v>
      </c>
      <c r="G168">
        <f t="shared" si="2"/>
        <v>-5.5</v>
      </c>
      <c r="H168">
        <v>0</v>
      </c>
    </row>
    <row r="169" spans="1:8" x14ac:dyDescent="0.25">
      <c r="A169" s="1">
        <v>33055</v>
      </c>
      <c r="B169" s="2">
        <v>0.45833333333333331</v>
      </c>
      <c r="C169">
        <v>0</v>
      </c>
      <c r="D169">
        <v>0</v>
      </c>
      <c r="E169">
        <v>-0.98460000000000003</v>
      </c>
      <c r="F169">
        <v>7.2192999999999996</v>
      </c>
      <c r="G169">
        <f t="shared" si="2"/>
        <v>0</v>
      </c>
      <c r="H169">
        <v>-0.98460000000000003</v>
      </c>
    </row>
    <row r="170" spans="1:8" x14ac:dyDescent="0.25">
      <c r="A170" s="1">
        <v>33055</v>
      </c>
      <c r="B170" s="2">
        <v>0.5</v>
      </c>
      <c r="C170">
        <v>0</v>
      </c>
      <c r="D170">
        <v>0</v>
      </c>
      <c r="E170">
        <v>-0.87150000000000005</v>
      </c>
      <c r="F170">
        <v>8.3628</v>
      </c>
      <c r="G170">
        <f t="shared" si="2"/>
        <v>0</v>
      </c>
      <c r="H170">
        <v>-0.87150000000000005</v>
      </c>
    </row>
    <row r="171" spans="1:8" x14ac:dyDescent="0.25">
      <c r="A171" s="1">
        <v>33055</v>
      </c>
      <c r="B171" s="2">
        <v>0.54166666666666663</v>
      </c>
      <c r="C171">
        <v>0</v>
      </c>
      <c r="D171">
        <v>0</v>
      </c>
      <c r="E171">
        <v>-0.88529999999999998</v>
      </c>
      <c r="F171">
        <v>9.7715999999999994</v>
      </c>
      <c r="G171">
        <f t="shared" si="2"/>
        <v>0</v>
      </c>
      <c r="H171">
        <v>-0.88529999999999998</v>
      </c>
    </row>
    <row r="172" spans="1:8" x14ac:dyDescent="0.25">
      <c r="A172" s="1">
        <v>33055</v>
      </c>
      <c r="B172" s="2">
        <v>0.58333333333333337</v>
      </c>
      <c r="C172">
        <v>-5.4999999999999997E-3</v>
      </c>
      <c r="D172">
        <v>0</v>
      </c>
      <c r="E172">
        <v>0</v>
      </c>
      <c r="F172">
        <v>0</v>
      </c>
      <c r="G172">
        <f t="shared" si="2"/>
        <v>-5.5</v>
      </c>
      <c r="H172">
        <v>0</v>
      </c>
    </row>
    <row r="173" spans="1:8" x14ac:dyDescent="0.25">
      <c r="A173" s="1">
        <v>33055</v>
      </c>
      <c r="B173" s="2">
        <v>0.625</v>
      </c>
      <c r="C173">
        <v>-5.4999999999999997E-3</v>
      </c>
      <c r="D173">
        <v>0</v>
      </c>
      <c r="E173">
        <v>0</v>
      </c>
      <c r="F173">
        <v>0</v>
      </c>
      <c r="G173">
        <f t="shared" si="2"/>
        <v>-5.5</v>
      </c>
      <c r="H173">
        <v>0</v>
      </c>
    </row>
    <row r="174" spans="1:8" x14ac:dyDescent="0.25">
      <c r="A174" s="1">
        <v>33055</v>
      </c>
      <c r="B174" s="2">
        <v>0.66666666666666663</v>
      </c>
      <c r="C174">
        <v>-5.4999999999999997E-3</v>
      </c>
      <c r="D174">
        <v>0</v>
      </c>
      <c r="E174">
        <v>0</v>
      </c>
      <c r="F174">
        <v>0</v>
      </c>
      <c r="G174">
        <f t="shared" si="2"/>
        <v>-5.5</v>
      </c>
      <c r="H174">
        <v>0</v>
      </c>
    </row>
    <row r="175" spans="1:8" x14ac:dyDescent="0.25">
      <c r="A175" s="1">
        <v>33055</v>
      </c>
      <c r="B175" s="2">
        <v>0.70833333333333337</v>
      </c>
      <c r="C175">
        <v>-5.4999999999999997E-3</v>
      </c>
      <c r="D175">
        <v>0</v>
      </c>
      <c r="E175">
        <v>0</v>
      </c>
      <c r="F175">
        <v>0</v>
      </c>
      <c r="G175">
        <f t="shared" si="2"/>
        <v>-5.5</v>
      </c>
      <c r="H175">
        <v>0</v>
      </c>
    </row>
    <row r="176" spans="1:8" x14ac:dyDescent="0.25">
      <c r="A176" s="1">
        <v>33055</v>
      </c>
      <c r="B176" s="2">
        <v>0.75</v>
      </c>
      <c r="C176">
        <v>-5.4999999999999997E-3</v>
      </c>
      <c r="D176">
        <v>0</v>
      </c>
      <c r="E176">
        <v>0</v>
      </c>
      <c r="F176">
        <v>0</v>
      </c>
      <c r="G176">
        <f t="shared" si="2"/>
        <v>-5.5</v>
      </c>
      <c r="H176">
        <v>0</v>
      </c>
    </row>
    <row r="177" spans="1:8" x14ac:dyDescent="0.25">
      <c r="A177" s="1">
        <v>33055</v>
      </c>
      <c r="B177" s="2">
        <v>0.79166666666666663</v>
      </c>
      <c r="C177">
        <v>-5.4999999999999997E-3</v>
      </c>
      <c r="D177">
        <v>0</v>
      </c>
      <c r="E177">
        <v>0</v>
      </c>
      <c r="F177">
        <v>0</v>
      </c>
      <c r="G177">
        <f t="shared" si="2"/>
        <v>-5.5</v>
      </c>
      <c r="H177">
        <v>0</v>
      </c>
    </row>
    <row r="178" spans="1:8" x14ac:dyDescent="0.25">
      <c r="A178" s="1">
        <v>33055</v>
      </c>
      <c r="B178" s="2">
        <v>0.83333333333333337</v>
      </c>
      <c r="C178">
        <v>-5.4999999999999997E-3</v>
      </c>
      <c r="D178">
        <v>0</v>
      </c>
      <c r="E178">
        <v>0</v>
      </c>
      <c r="F178">
        <v>0</v>
      </c>
      <c r="G178">
        <f t="shared" si="2"/>
        <v>-5.5</v>
      </c>
      <c r="H178">
        <v>0</v>
      </c>
    </row>
    <row r="179" spans="1:8" x14ac:dyDescent="0.25">
      <c r="A179" s="1">
        <v>33055</v>
      </c>
      <c r="B179" s="2">
        <v>0.875</v>
      </c>
      <c r="C179">
        <v>-5.4999999999999997E-3</v>
      </c>
      <c r="D179">
        <v>0</v>
      </c>
      <c r="E179">
        <v>0</v>
      </c>
      <c r="F179">
        <v>0</v>
      </c>
      <c r="G179">
        <f t="shared" si="2"/>
        <v>-5.5</v>
      </c>
      <c r="H179">
        <v>0</v>
      </c>
    </row>
    <row r="180" spans="1:8" x14ac:dyDescent="0.25">
      <c r="A180" s="1">
        <v>33055</v>
      </c>
      <c r="B180" s="2">
        <v>0.91666666666666663</v>
      </c>
      <c r="C180">
        <v>-5.4999999999999997E-3</v>
      </c>
      <c r="D180">
        <v>0</v>
      </c>
      <c r="E180">
        <v>0</v>
      </c>
      <c r="F180">
        <v>0</v>
      </c>
      <c r="G180">
        <f t="shared" si="2"/>
        <v>-5.5</v>
      </c>
      <c r="H180">
        <v>0</v>
      </c>
    </row>
    <row r="181" spans="1:8" x14ac:dyDescent="0.25">
      <c r="A181" s="1">
        <v>33055</v>
      </c>
      <c r="B181" s="2">
        <v>0.95833333333333337</v>
      </c>
      <c r="C181">
        <v>-5.4999999999999997E-3</v>
      </c>
      <c r="D181">
        <v>0</v>
      </c>
      <c r="E181">
        <v>0</v>
      </c>
      <c r="F181">
        <v>0</v>
      </c>
      <c r="G181">
        <f t="shared" si="2"/>
        <v>-5.5</v>
      </c>
      <c r="H181">
        <v>0</v>
      </c>
    </row>
    <row r="182" spans="1:8" x14ac:dyDescent="0.25">
      <c r="A182" s="1">
        <v>33086</v>
      </c>
      <c r="B182" s="2">
        <v>0</v>
      </c>
      <c r="C182">
        <v>-5.4999999999999997E-3</v>
      </c>
      <c r="D182">
        <v>0</v>
      </c>
      <c r="E182">
        <v>0</v>
      </c>
      <c r="F182">
        <v>0</v>
      </c>
      <c r="G182">
        <f t="shared" si="2"/>
        <v>-5.5</v>
      </c>
      <c r="H182">
        <v>0</v>
      </c>
    </row>
    <row r="183" spans="1:8" x14ac:dyDescent="0.25">
      <c r="A183" s="1">
        <v>33086</v>
      </c>
      <c r="B183" s="2">
        <v>4.1666666666666664E-2</v>
      </c>
      <c r="C183">
        <v>-5.4999999999999997E-3</v>
      </c>
      <c r="D183">
        <v>0</v>
      </c>
      <c r="E183">
        <v>0</v>
      </c>
      <c r="F183">
        <v>0</v>
      </c>
      <c r="G183">
        <f t="shared" si="2"/>
        <v>-5.5</v>
      </c>
      <c r="H183">
        <v>0</v>
      </c>
    </row>
    <row r="184" spans="1:8" x14ac:dyDescent="0.25">
      <c r="A184" s="1">
        <v>33086</v>
      </c>
      <c r="B184" s="2">
        <v>8.3333333333333329E-2</v>
      </c>
      <c r="C184">
        <v>-5.4999999999999997E-3</v>
      </c>
      <c r="D184">
        <v>0</v>
      </c>
      <c r="E184">
        <v>0</v>
      </c>
      <c r="F184">
        <v>0</v>
      </c>
      <c r="G184">
        <f t="shared" si="2"/>
        <v>-5.5</v>
      </c>
      <c r="H184">
        <v>0</v>
      </c>
    </row>
    <row r="185" spans="1:8" x14ac:dyDescent="0.25">
      <c r="A185" s="1">
        <v>33086</v>
      </c>
      <c r="B185" s="2">
        <v>0.125</v>
      </c>
      <c r="C185">
        <v>-5.4999999999999997E-3</v>
      </c>
      <c r="D185">
        <v>0</v>
      </c>
      <c r="E185">
        <v>0</v>
      </c>
      <c r="F185">
        <v>0</v>
      </c>
      <c r="G185">
        <f t="shared" si="2"/>
        <v>-5.5</v>
      </c>
      <c r="H185">
        <v>0</v>
      </c>
    </row>
    <row r="186" spans="1:8" x14ac:dyDescent="0.25">
      <c r="A186" s="1">
        <v>33086</v>
      </c>
      <c r="B186" s="2">
        <v>0.16666666666666666</v>
      </c>
      <c r="C186">
        <v>-5.4999999999999997E-3</v>
      </c>
      <c r="D186">
        <v>0</v>
      </c>
      <c r="E186">
        <v>0</v>
      </c>
      <c r="F186">
        <v>0</v>
      </c>
      <c r="G186">
        <f t="shared" si="2"/>
        <v>-5.5</v>
      </c>
      <c r="H186">
        <v>0</v>
      </c>
    </row>
    <row r="187" spans="1:8" x14ac:dyDescent="0.25">
      <c r="A187" s="1">
        <v>33086</v>
      </c>
      <c r="B187" s="2">
        <v>0.20833333333333334</v>
      </c>
      <c r="C187">
        <v>-5.4999999999999997E-3</v>
      </c>
      <c r="D187">
        <v>0</v>
      </c>
      <c r="E187">
        <v>0</v>
      </c>
      <c r="F187">
        <v>0</v>
      </c>
      <c r="G187">
        <f t="shared" si="2"/>
        <v>-5.5</v>
      </c>
      <c r="H187">
        <v>0</v>
      </c>
    </row>
    <row r="188" spans="1:8" x14ac:dyDescent="0.25">
      <c r="A188" s="1">
        <v>33086</v>
      </c>
      <c r="B188" s="2">
        <v>0.25</v>
      </c>
      <c r="C188">
        <v>-5.4999999999999997E-3</v>
      </c>
      <c r="D188">
        <v>0</v>
      </c>
      <c r="E188">
        <v>0</v>
      </c>
      <c r="F188">
        <v>0</v>
      </c>
      <c r="G188">
        <f t="shared" si="2"/>
        <v>-5.5</v>
      </c>
      <c r="H188">
        <v>0</v>
      </c>
    </row>
    <row r="189" spans="1:8" x14ac:dyDescent="0.25">
      <c r="A189" s="1">
        <v>33086</v>
      </c>
      <c r="B189" s="2">
        <v>0.29166666666666669</v>
      </c>
      <c r="C189">
        <v>-5.4999999999999997E-3</v>
      </c>
      <c r="D189">
        <v>0</v>
      </c>
      <c r="E189">
        <v>0</v>
      </c>
      <c r="F189">
        <v>0</v>
      </c>
      <c r="G189">
        <f t="shared" si="2"/>
        <v>-5.5</v>
      </c>
      <c r="H189">
        <v>0</v>
      </c>
    </row>
    <row r="190" spans="1:8" x14ac:dyDescent="0.25">
      <c r="A190" s="1">
        <v>33086</v>
      </c>
      <c r="B190" s="2">
        <v>0.33333333333333331</v>
      </c>
      <c r="C190">
        <v>-5.4999999999999997E-3</v>
      </c>
      <c r="D190">
        <v>0</v>
      </c>
      <c r="E190">
        <v>0</v>
      </c>
      <c r="F190">
        <v>0</v>
      </c>
      <c r="G190">
        <f t="shared" si="2"/>
        <v>-5.5</v>
      </c>
      <c r="H190">
        <v>0</v>
      </c>
    </row>
    <row r="191" spans="1:8" x14ac:dyDescent="0.25">
      <c r="A191" s="1">
        <v>33086</v>
      </c>
      <c r="B191" s="2">
        <v>0.375</v>
      </c>
      <c r="C191">
        <v>-5.4999999999999997E-3</v>
      </c>
      <c r="D191">
        <v>0</v>
      </c>
      <c r="E191">
        <v>0</v>
      </c>
      <c r="F191">
        <v>0</v>
      </c>
      <c r="G191">
        <f t="shared" si="2"/>
        <v>-5.5</v>
      </c>
      <c r="H191">
        <v>0</v>
      </c>
    </row>
    <row r="192" spans="1:8" x14ac:dyDescent="0.25">
      <c r="A192" s="1">
        <v>33086</v>
      </c>
      <c r="B192" s="2">
        <v>0.41666666666666669</v>
      </c>
      <c r="C192">
        <v>-5.4999999999999997E-3</v>
      </c>
      <c r="D192">
        <v>0</v>
      </c>
      <c r="E192">
        <v>0</v>
      </c>
      <c r="F192">
        <v>0</v>
      </c>
      <c r="G192">
        <f t="shared" si="2"/>
        <v>-5.5</v>
      </c>
      <c r="H192">
        <v>0</v>
      </c>
    </row>
    <row r="193" spans="1:8" x14ac:dyDescent="0.25">
      <c r="A193" s="1">
        <v>33086</v>
      </c>
      <c r="B193" s="2">
        <v>0.45833333333333331</v>
      </c>
      <c r="C193">
        <v>0</v>
      </c>
      <c r="D193">
        <v>0</v>
      </c>
      <c r="E193">
        <v>-0.16889999999999999</v>
      </c>
      <c r="F193">
        <v>15.157999999999999</v>
      </c>
      <c r="G193">
        <f t="shared" si="2"/>
        <v>0</v>
      </c>
      <c r="H193">
        <v>-0.16889999999999999</v>
      </c>
    </row>
    <row r="194" spans="1:8" x14ac:dyDescent="0.25">
      <c r="A194" s="1">
        <v>33086</v>
      </c>
      <c r="B194" s="2">
        <v>0.5</v>
      </c>
      <c r="C194">
        <v>1.6400000000000001E-2</v>
      </c>
      <c r="D194">
        <v>0.19980000000000001</v>
      </c>
      <c r="E194">
        <v>0.31830000000000003</v>
      </c>
      <c r="F194">
        <v>20.981000000000002</v>
      </c>
      <c r="G194">
        <f t="shared" si="2"/>
        <v>16.400000000000002</v>
      </c>
      <c r="H194">
        <v>0.31830000000000003</v>
      </c>
    </row>
    <row r="195" spans="1:8" x14ac:dyDescent="0.25">
      <c r="A195" s="1">
        <v>33086</v>
      </c>
      <c r="B195" s="2">
        <v>0.54166666666666663</v>
      </c>
      <c r="C195">
        <v>1.9800000000000002E-2</v>
      </c>
      <c r="D195">
        <v>0.2326</v>
      </c>
      <c r="E195">
        <v>0.96530000000000005</v>
      </c>
      <c r="F195">
        <v>21.875</v>
      </c>
      <c r="G195">
        <f t="shared" si="2"/>
        <v>19.8</v>
      </c>
      <c r="H195">
        <v>0.96530000000000005</v>
      </c>
    </row>
    <row r="196" spans="1:8" x14ac:dyDescent="0.25">
      <c r="A196" s="1">
        <v>33086</v>
      </c>
      <c r="B196" s="2">
        <v>0.58333333333333337</v>
      </c>
      <c r="C196">
        <v>1.26E-2</v>
      </c>
      <c r="D196">
        <v>0.1615</v>
      </c>
      <c r="E196">
        <v>1.0303</v>
      </c>
      <c r="F196">
        <v>20.064</v>
      </c>
      <c r="G196">
        <f t="shared" si="2"/>
        <v>12.6</v>
      </c>
      <c r="H196">
        <v>1.0303</v>
      </c>
    </row>
    <row r="197" spans="1:8" x14ac:dyDescent="0.25">
      <c r="A197" s="1">
        <v>33086</v>
      </c>
      <c r="B197" s="2">
        <v>0.625</v>
      </c>
      <c r="C197">
        <v>-5.4999999999999997E-3</v>
      </c>
      <c r="D197">
        <v>0</v>
      </c>
      <c r="E197">
        <v>0.13159999999999999</v>
      </c>
      <c r="F197">
        <v>6.9659000000000004</v>
      </c>
      <c r="G197">
        <f t="shared" si="2"/>
        <v>-5.5</v>
      </c>
      <c r="H197">
        <v>0.13159999999999999</v>
      </c>
    </row>
    <row r="198" spans="1:8" x14ac:dyDescent="0.25">
      <c r="A198" s="1">
        <v>33086</v>
      </c>
      <c r="B198" s="2">
        <v>0.66666666666666663</v>
      </c>
      <c r="C198">
        <v>-5.4999999999999997E-3</v>
      </c>
      <c r="D198">
        <v>0</v>
      </c>
      <c r="E198">
        <v>0</v>
      </c>
      <c r="F198">
        <v>0</v>
      </c>
      <c r="G198">
        <f t="shared" si="2"/>
        <v>-5.5</v>
      </c>
      <c r="H198">
        <v>0</v>
      </c>
    </row>
    <row r="199" spans="1:8" x14ac:dyDescent="0.25">
      <c r="A199" s="1">
        <v>33086</v>
      </c>
      <c r="B199" s="2">
        <v>0.70833333333333337</v>
      </c>
      <c r="C199">
        <v>-5.4999999999999997E-3</v>
      </c>
      <c r="D199">
        <v>0</v>
      </c>
      <c r="E199">
        <v>0</v>
      </c>
      <c r="F199">
        <v>0</v>
      </c>
      <c r="G199">
        <f t="shared" si="2"/>
        <v>-5.5</v>
      </c>
      <c r="H199">
        <v>0</v>
      </c>
    </row>
    <row r="200" spans="1:8" x14ac:dyDescent="0.25">
      <c r="A200" s="1">
        <v>33086</v>
      </c>
      <c r="B200" s="2">
        <v>0.75</v>
      </c>
      <c r="C200">
        <v>-5.4999999999999997E-3</v>
      </c>
      <c r="D200">
        <v>0</v>
      </c>
      <c r="E200">
        <v>0</v>
      </c>
      <c r="F200">
        <v>0</v>
      </c>
      <c r="G200">
        <f t="shared" si="2"/>
        <v>-5.5</v>
      </c>
      <c r="H200">
        <v>0</v>
      </c>
    </row>
    <row r="201" spans="1:8" x14ac:dyDescent="0.25">
      <c r="A201" s="1">
        <v>33086</v>
      </c>
      <c r="B201" s="2">
        <v>0.79166666666666663</v>
      </c>
      <c r="C201">
        <v>-5.4999999999999997E-3</v>
      </c>
      <c r="D201">
        <v>0</v>
      </c>
      <c r="E201">
        <v>0</v>
      </c>
      <c r="F201">
        <v>0</v>
      </c>
      <c r="G201">
        <f t="shared" si="2"/>
        <v>-5.5</v>
      </c>
      <c r="H201">
        <v>0</v>
      </c>
    </row>
    <row r="202" spans="1:8" x14ac:dyDescent="0.25">
      <c r="A202" s="1">
        <v>33086</v>
      </c>
      <c r="B202" s="2">
        <v>0.83333333333333337</v>
      </c>
      <c r="C202">
        <v>-5.4999999999999997E-3</v>
      </c>
      <c r="D202">
        <v>0</v>
      </c>
      <c r="E202">
        <v>0</v>
      </c>
      <c r="F202">
        <v>0</v>
      </c>
      <c r="G202">
        <f t="shared" si="2"/>
        <v>-5.5</v>
      </c>
      <c r="H202">
        <v>0</v>
      </c>
    </row>
    <row r="203" spans="1:8" x14ac:dyDescent="0.25">
      <c r="A203" s="1">
        <v>33086</v>
      </c>
      <c r="B203" s="2">
        <v>0.875</v>
      </c>
      <c r="C203">
        <v>-5.4999999999999997E-3</v>
      </c>
      <c r="D203">
        <v>0</v>
      </c>
      <c r="E203">
        <v>0</v>
      </c>
      <c r="F203">
        <v>0</v>
      </c>
      <c r="G203">
        <f t="shared" si="2"/>
        <v>-5.5</v>
      </c>
      <c r="H203">
        <v>0</v>
      </c>
    </row>
    <row r="204" spans="1:8" x14ac:dyDescent="0.25">
      <c r="A204" s="1">
        <v>33086</v>
      </c>
      <c r="B204" s="2">
        <v>0.91666666666666663</v>
      </c>
      <c r="C204">
        <v>-5.4999999999999997E-3</v>
      </c>
      <c r="D204">
        <v>0</v>
      </c>
      <c r="E204">
        <v>0</v>
      </c>
      <c r="F204">
        <v>0</v>
      </c>
      <c r="G204">
        <f t="shared" si="2"/>
        <v>-5.5</v>
      </c>
      <c r="H204">
        <v>0</v>
      </c>
    </row>
    <row r="205" spans="1:8" x14ac:dyDescent="0.25">
      <c r="A205" s="1">
        <v>33086</v>
      </c>
      <c r="B205" s="2">
        <v>0.95833333333333337</v>
      </c>
      <c r="C205">
        <v>-5.4999999999999997E-3</v>
      </c>
      <c r="D205">
        <v>0</v>
      </c>
      <c r="E205">
        <v>0</v>
      </c>
      <c r="F205">
        <v>0</v>
      </c>
      <c r="G205">
        <f t="shared" si="2"/>
        <v>-5.5</v>
      </c>
      <c r="H205">
        <v>0</v>
      </c>
    </row>
    <row r="206" spans="1:8" x14ac:dyDescent="0.25">
      <c r="A206" s="1">
        <v>33117</v>
      </c>
      <c r="B206" s="2">
        <v>0</v>
      </c>
      <c r="C206">
        <v>-5.4999999999999997E-3</v>
      </c>
      <c r="D206">
        <v>0</v>
      </c>
      <c r="E206">
        <v>0</v>
      </c>
      <c r="F206">
        <v>0</v>
      </c>
      <c r="G206">
        <f t="shared" si="2"/>
        <v>-5.5</v>
      </c>
      <c r="H206">
        <v>0</v>
      </c>
    </row>
    <row r="207" spans="1:8" x14ac:dyDescent="0.25">
      <c r="A207" s="1">
        <v>33117</v>
      </c>
      <c r="B207" s="2">
        <v>4.1666666666666664E-2</v>
      </c>
      <c r="C207">
        <v>-5.4999999999999997E-3</v>
      </c>
      <c r="D207">
        <v>0</v>
      </c>
      <c r="E207">
        <v>0</v>
      </c>
      <c r="F207">
        <v>0</v>
      </c>
      <c r="G207">
        <f t="shared" ref="G207:G270" si="3">C207*1000</f>
        <v>-5.5</v>
      </c>
      <c r="H207">
        <v>0</v>
      </c>
    </row>
    <row r="208" spans="1:8" x14ac:dyDescent="0.25">
      <c r="A208" s="1">
        <v>33117</v>
      </c>
      <c r="B208" s="2">
        <v>8.3333333333333329E-2</v>
      </c>
      <c r="C208">
        <v>-5.4999999999999997E-3</v>
      </c>
      <c r="D208">
        <v>0</v>
      </c>
      <c r="E208">
        <v>0</v>
      </c>
      <c r="F208">
        <v>0</v>
      </c>
      <c r="G208">
        <f t="shared" si="3"/>
        <v>-5.5</v>
      </c>
      <c r="H208">
        <v>0</v>
      </c>
    </row>
    <row r="209" spans="1:8" x14ac:dyDescent="0.25">
      <c r="A209" s="1">
        <v>33117</v>
      </c>
      <c r="B209" s="2">
        <v>0.125</v>
      </c>
      <c r="C209">
        <v>-5.4999999999999997E-3</v>
      </c>
      <c r="D209">
        <v>0</v>
      </c>
      <c r="E209">
        <v>0</v>
      </c>
      <c r="F209">
        <v>0</v>
      </c>
      <c r="G209">
        <f t="shared" si="3"/>
        <v>-5.5</v>
      </c>
      <c r="H209">
        <v>0</v>
      </c>
    </row>
    <row r="210" spans="1:8" x14ac:dyDescent="0.25">
      <c r="A210" s="1">
        <v>33117</v>
      </c>
      <c r="B210" s="2">
        <v>0.16666666666666666</v>
      </c>
      <c r="C210">
        <v>-5.4999999999999997E-3</v>
      </c>
      <c r="D210">
        <v>0</v>
      </c>
      <c r="E210">
        <v>0</v>
      </c>
      <c r="F210">
        <v>0</v>
      </c>
      <c r="G210">
        <f t="shared" si="3"/>
        <v>-5.5</v>
      </c>
      <c r="H210">
        <v>0</v>
      </c>
    </row>
    <row r="211" spans="1:8" x14ac:dyDescent="0.25">
      <c r="A211" s="1">
        <v>33117</v>
      </c>
      <c r="B211" s="2">
        <v>0.20833333333333334</v>
      </c>
      <c r="C211">
        <v>-5.4999999999999997E-3</v>
      </c>
      <c r="D211">
        <v>0</v>
      </c>
      <c r="E211">
        <v>0</v>
      </c>
      <c r="F211">
        <v>0</v>
      </c>
      <c r="G211">
        <f t="shared" si="3"/>
        <v>-5.5</v>
      </c>
      <c r="H211">
        <v>0</v>
      </c>
    </row>
    <row r="212" spans="1:8" x14ac:dyDescent="0.25">
      <c r="A212" s="1">
        <v>33117</v>
      </c>
      <c r="B212" s="2">
        <v>0.25</v>
      </c>
      <c r="C212">
        <v>-5.4999999999999997E-3</v>
      </c>
      <c r="D212">
        <v>0</v>
      </c>
      <c r="E212">
        <v>0</v>
      </c>
      <c r="F212">
        <v>0</v>
      </c>
      <c r="G212">
        <f t="shared" si="3"/>
        <v>-5.5</v>
      </c>
      <c r="H212">
        <v>0</v>
      </c>
    </row>
    <row r="213" spans="1:8" x14ac:dyDescent="0.25">
      <c r="A213" s="1">
        <v>33117</v>
      </c>
      <c r="B213" s="2">
        <v>0.29166666666666669</v>
      </c>
      <c r="C213">
        <v>-5.4999999999999997E-3</v>
      </c>
      <c r="D213">
        <v>0</v>
      </c>
      <c r="E213">
        <v>0</v>
      </c>
      <c r="F213">
        <v>0</v>
      </c>
      <c r="G213">
        <f t="shared" si="3"/>
        <v>-5.5</v>
      </c>
      <c r="H213">
        <v>0</v>
      </c>
    </row>
    <row r="214" spans="1:8" x14ac:dyDescent="0.25">
      <c r="A214" s="1">
        <v>33117</v>
      </c>
      <c r="B214" s="2">
        <v>0.33333333333333331</v>
      </c>
      <c r="C214">
        <v>-5.4999999999999997E-3</v>
      </c>
      <c r="D214">
        <v>0</v>
      </c>
      <c r="E214">
        <v>0</v>
      </c>
      <c r="F214">
        <v>0</v>
      </c>
      <c r="G214">
        <f t="shared" si="3"/>
        <v>-5.5</v>
      </c>
      <c r="H214">
        <v>0</v>
      </c>
    </row>
    <row r="215" spans="1:8" x14ac:dyDescent="0.25">
      <c r="A215" s="1">
        <v>33117</v>
      </c>
      <c r="B215" s="2">
        <v>0.375</v>
      </c>
      <c r="C215">
        <v>-5.4999999999999997E-3</v>
      </c>
      <c r="D215">
        <v>0</v>
      </c>
      <c r="E215">
        <v>0</v>
      </c>
      <c r="F215">
        <v>0</v>
      </c>
      <c r="G215">
        <f t="shared" si="3"/>
        <v>-5.5</v>
      </c>
      <c r="H215">
        <v>0</v>
      </c>
    </row>
    <row r="216" spans="1:8" x14ac:dyDescent="0.25">
      <c r="A216" s="1">
        <v>33117</v>
      </c>
      <c r="B216" s="2">
        <v>0.41666666666666669</v>
      </c>
      <c r="C216">
        <v>0.32429999999999998</v>
      </c>
      <c r="D216">
        <v>0.873</v>
      </c>
      <c r="E216">
        <v>3.7782</v>
      </c>
      <c r="F216">
        <v>97.55</v>
      </c>
      <c r="G216">
        <f t="shared" si="3"/>
        <v>324.29999999999995</v>
      </c>
      <c r="H216">
        <v>3.7782</v>
      </c>
    </row>
    <row r="217" spans="1:8" x14ac:dyDescent="0.25">
      <c r="A217" s="1">
        <v>33117</v>
      </c>
      <c r="B217" s="2">
        <v>0.45833333333333331</v>
      </c>
      <c r="C217">
        <v>0.3337</v>
      </c>
      <c r="D217">
        <v>0.87360000000000004</v>
      </c>
      <c r="E217">
        <v>4.6729000000000003</v>
      </c>
      <c r="F217">
        <v>100.28</v>
      </c>
      <c r="G217">
        <f t="shared" si="3"/>
        <v>333.7</v>
      </c>
      <c r="H217">
        <v>4.6729000000000003</v>
      </c>
    </row>
    <row r="218" spans="1:8" x14ac:dyDescent="0.25">
      <c r="A218" s="1">
        <v>33117</v>
      </c>
      <c r="B218" s="2">
        <v>0.5</v>
      </c>
      <c r="C218">
        <v>1.2450000000000001</v>
      </c>
      <c r="D218">
        <v>0.95520000000000005</v>
      </c>
      <c r="E218">
        <v>18.172999999999998</v>
      </c>
      <c r="F218">
        <v>346.75</v>
      </c>
      <c r="G218">
        <f t="shared" si="3"/>
        <v>1245</v>
      </c>
      <c r="H218">
        <v>18.172999999999998</v>
      </c>
    </row>
    <row r="219" spans="1:8" x14ac:dyDescent="0.25">
      <c r="A219" s="1">
        <v>33117</v>
      </c>
      <c r="B219" s="2">
        <v>0.54166666666666663</v>
      </c>
      <c r="C219">
        <v>0.45269999999999999</v>
      </c>
      <c r="D219">
        <v>0.90780000000000005</v>
      </c>
      <c r="E219">
        <v>6.2888999999999999</v>
      </c>
      <c r="F219">
        <v>131.24</v>
      </c>
      <c r="G219">
        <f t="shared" si="3"/>
        <v>452.7</v>
      </c>
      <c r="H219">
        <v>6.2888999999999999</v>
      </c>
    </row>
    <row r="220" spans="1:8" x14ac:dyDescent="0.25">
      <c r="A220" s="1">
        <v>33117</v>
      </c>
      <c r="B220" s="2">
        <v>0.58333333333333337</v>
      </c>
      <c r="C220">
        <v>0.1221</v>
      </c>
      <c r="D220">
        <v>0.67879999999999996</v>
      </c>
      <c r="E220">
        <v>2.0272999999999999</v>
      </c>
      <c r="F220">
        <v>46.718000000000004</v>
      </c>
      <c r="G220">
        <f t="shared" si="3"/>
        <v>122.1</v>
      </c>
      <c r="H220">
        <v>2.0272999999999999</v>
      </c>
    </row>
    <row r="221" spans="1:8" x14ac:dyDescent="0.25">
      <c r="A221" s="1">
        <v>33117</v>
      </c>
      <c r="B221" s="2">
        <v>0.625</v>
      </c>
      <c r="C221">
        <v>0</v>
      </c>
      <c r="D221">
        <v>0</v>
      </c>
      <c r="E221">
        <v>-0.31559999999999999</v>
      </c>
      <c r="F221">
        <v>10.148</v>
      </c>
      <c r="G221">
        <f t="shared" si="3"/>
        <v>0</v>
      </c>
      <c r="H221">
        <v>-0.31559999999999999</v>
      </c>
    </row>
    <row r="222" spans="1:8" x14ac:dyDescent="0.25">
      <c r="A222" s="1">
        <v>33117</v>
      </c>
      <c r="B222" s="2">
        <v>0.66666666666666663</v>
      </c>
      <c r="C222">
        <v>-5.4999999999999997E-3</v>
      </c>
      <c r="D222">
        <v>0</v>
      </c>
      <c r="E222">
        <v>0</v>
      </c>
      <c r="F222">
        <v>0</v>
      </c>
      <c r="G222">
        <f t="shared" si="3"/>
        <v>-5.5</v>
      </c>
      <c r="H222">
        <v>0</v>
      </c>
    </row>
    <row r="223" spans="1:8" x14ac:dyDescent="0.25">
      <c r="A223" s="1">
        <v>33117</v>
      </c>
      <c r="B223" s="2">
        <v>0.70833333333333337</v>
      </c>
      <c r="C223">
        <v>-5.4999999999999997E-3</v>
      </c>
      <c r="D223">
        <v>0</v>
      </c>
      <c r="E223">
        <v>0</v>
      </c>
      <c r="F223">
        <v>0</v>
      </c>
      <c r="G223">
        <f t="shared" si="3"/>
        <v>-5.5</v>
      </c>
      <c r="H223">
        <v>0</v>
      </c>
    </row>
    <row r="224" spans="1:8" x14ac:dyDescent="0.25">
      <c r="A224" s="1">
        <v>33117</v>
      </c>
      <c r="B224" s="2">
        <v>0.75</v>
      </c>
      <c r="C224">
        <v>-5.4999999999999997E-3</v>
      </c>
      <c r="D224">
        <v>0</v>
      </c>
      <c r="E224">
        <v>0</v>
      </c>
      <c r="F224">
        <v>0</v>
      </c>
      <c r="G224">
        <f t="shared" si="3"/>
        <v>-5.5</v>
      </c>
      <c r="H224">
        <v>0</v>
      </c>
    </row>
    <row r="225" spans="1:8" x14ac:dyDescent="0.25">
      <c r="A225" s="1">
        <v>33117</v>
      </c>
      <c r="B225" s="2">
        <v>0.79166666666666663</v>
      </c>
      <c r="C225">
        <v>-5.4999999999999997E-3</v>
      </c>
      <c r="D225">
        <v>0</v>
      </c>
      <c r="E225">
        <v>0</v>
      </c>
      <c r="F225">
        <v>0</v>
      </c>
      <c r="G225">
        <f t="shared" si="3"/>
        <v>-5.5</v>
      </c>
      <c r="H225">
        <v>0</v>
      </c>
    </row>
    <row r="226" spans="1:8" x14ac:dyDescent="0.25">
      <c r="A226" s="1">
        <v>33117</v>
      </c>
      <c r="B226" s="2">
        <v>0.83333333333333337</v>
      </c>
      <c r="C226">
        <v>-5.4999999999999997E-3</v>
      </c>
      <c r="D226">
        <v>0</v>
      </c>
      <c r="E226">
        <v>0</v>
      </c>
      <c r="F226">
        <v>0</v>
      </c>
      <c r="G226">
        <f t="shared" si="3"/>
        <v>-5.5</v>
      </c>
      <c r="H226">
        <v>0</v>
      </c>
    </row>
    <row r="227" spans="1:8" x14ac:dyDescent="0.25">
      <c r="A227" s="1">
        <v>33117</v>
      </c>
      <c r="B227" s="2">
        <v>0.875</v>
      </c>
      <c r="C227">
        <v>-5.4999999999999997E-3</v>
      </c>
      <c r="D227">
        <v>0</v>
      </c>
      <c r="E227">
        <v>0</v>
      </c>
      <c r="F227">
        <v>0</v>
      </c>
      <c r="G227">
        <f t="shared" si="3"/>
        <v>-5.5</v>
      </c>
      <c r="H227">
        <v>0</v>
      </c>
    </row>
    <row r="228" spans="1:8" x14ac:dyDescent="0.25">
      <c r="A228" s="1">
        <v>33117</v>
      </c>
      <c r="B228" s="2">
        <v>0.91666666666666663</v>
      </c>
      <c r="C228">
        <v>-5.4999999999999997E-3</v>
      </c>
      <c r="D228">
        <v>0</v>
      </c>
      <c r="E228">
        <v>0</v>
      </c>
      <c r="F228">
        <v>0</v>
      </c>
      <c r="G228">
        <f t="shared" si="3"/>
        <v>-5.5</v>
      </c>
      <c r="H228">
        <v>0</v>
      </c>
    </row>
    <row r="229" spans="1:8" x14ac:dyDescent="0.25">
      <c r="A229" s="1">
        <v>33117</v>
      </c>
      <c r="B229" s="2">
        <v>0.95833333333333337</v>
      </c>
      <c r="C229">
        <v>-5.4999999999999997E-3</v>
      </c>
      <c r="D229">
        <v>0</v>
      </c>
      <c r="E229">
        <v>0</v>
      </c>
      <c r="F229">
        <v>0</v>
      </c>
      <c r="G229">
        <f t="shared" si="3"/>
        <v>-5.5</v>
      </c>
      <c r="H229">
        <v>0</v>
      </c>
    </row>
    <row r="230" spans="1:8" x14ac:dyDescent="0.25">
      <c r="A230" s="1">
        <v>33147</v>
      </c>
      <c r="B230" s="2">
        <v>0</v>
      </c>
      <c r="C230">
        <v>-5.4999999999999997E-3</v>
      </c>
      <c r="D230">
        <v>0</v>
      </c>
      <c r="E230">
        <v>0</v>
      </c>
      <c r="F230">
        <v>0</v>
      </c>
      <c r="G230">
        <f t="shared" si="3"/>
        <v>-5.5</v>
      </c>
      <c r="H230">
        <v>0</v>
      </c>
    </row>
    <row r="231" spans="1:8" x14ac:dyDescent="0.25">
      <c r="A231" s="1">
        <v>33147</v>
      </c>
      <c r="B231" s="2">
        <v>4.1666666666666664E-2</v>
      </c>
      <c r="C231">
        <v>-5.4999999999999997E-3</v>
      </c>
      <c r="D231">
        <v>0</v>
      </c>
      <c r="E231">
        <v>0</v>
      </c>
      <c r="F231">
        <v>0</v>
      </c>
      <c r="G231">
        <f t="shared" si="3"/>
        <v>-5.5</v>
      </c>
      <c r="H231">
        <v>0</v>
      </c>
    </row>
    <row r="232" spans="1:8" x14ac:dyDescent="0.25">
      <c r="A232" s="1">
        <v>33147</v>
      </c>
      <c r="B232" s="2">
        <v>8.3333333333333329E-2</v>
      </c>
      <c r="C232">
        <v>-5.4999999999999997E-3</v>
      </c>
      <c r="D232">
        <v>0</v>
      </c>
      <c r="E232">
        <v>0</v>
      </c>
      <c r="F232">
        <v>0</v>
      </c>
      <c r="G232">
        <f t="shared" si="3"/>
        <v>-5.5</v>
      </c>
      <c r="H232">
        <v>0</v>
      </c>
    </row>
    <row r="233" spans="1:8" x14ac:dyDescent="0.25">
      <c r="A233" s="1">
        <v>33147</v>
      </c>
      <c r="B233" s="2">
        <v>0.125</v>
      </c>
      <c r="C233">
        <v>-5.4999999999999997E-3</v>
      </c>
      <c r="D233">
        <v>0</v>
      </c>
      <c r="E233">
        <v>0</v>
      </c>
      <c r="F233">
        <v>0</v>
      </c>
      <c r="G233">
        <f t="shared" si="3"/>
        <v>-5.5</v>
      </c>
      <c r="H233">
        <v>0</v>
      </c>
    </row>
    <row r="234" spans="1:8" x14ac:dyDescent="0.25">
      <c r="A234" s="1">
        <v>33147</v>
      </c>
      <c r="B234" s="2">
        <v>0.16666666666666666</v>
      </c>
      <c r="C234">
        <v>-5.4999999999999997E-3</v>
      </c>
      <c r="D234">
        <v>0</v>
      </c>
      <c r="E234">
        <v>0</v>
      </c>
      <c r="F234">
        <v>0</v>
      </c>
      <c r="G234">
        <f t="shared" si="3"/>
        <v>-5.5</v>
      </c>
      <c r="H234">
        <v>0</v>
      </c>
    </row>
    <row r="235" spans="1:8" x14ac:dyDescent="0.25">
      <c r="A235" s="1">
        <v>33147</v>
      </c>
      <c r="B235" s="2">
        <v>0.20833333333333334</v>
      </c>
      <c r="C235">
        <v>-5.4999999999999997E-3</v>
      </c>
      <c r="D235">
        <v>0</v>
      </c>
      <c r="E235">
        <v>0</v>
      </c>
      <c r="F235">
        <v>0</v>
      </c>
      <c r="G235">
        <f t="shared" si="3"/>
        <v>-5.5</v>
      </c>
      <c r="H235">
        <v>0</v>
      </c>
    </row>
    <row r="236" spans="1:8" x14ac:dyDescent="0.25">
      <c r="A236" s="1">
        <v>33147</v>
      </c>
      <c r="B236" s="2">
        <v>0.25</v>
      </c>
      <c r="C236">
        <v>-5.4999999999999997E-3</v>
      </c>
      <c r="D236">
        <v>0</v>
      </c>
      <c r="E236">
        <v>0</v>
      </c>
      <c r="F236">
        <v>0</v>
      </c>
      <c r="G236">
        <f t="shared" si="3"/>
        <v>-5.5</v>
      </c>
      <c r="H236">
        <v>0</v>
      </c>
    </row>
    <row r="237" spans="1:8" x14ac:dyDescent="0.25">
      <c r="A237" s="1">
        <v>33147</v>
      </c>
      <c r="B237" s="2">
        <v>0.29166666666666669</v>
      </c>
      <c r="C237">
        <v>-5.4999999999999997E-3</v>
      </c>
      <c r="D237">
        <v>0</v>
      </c>
      <c r="E237">
        <v>0</v>
      </c>
      <c r="F237">
        <v>0</v>
      </c>
      <c r="G237">
        <f t="shared" si="3"/>
        <v>-5.5</v>
      </c>
      <c r="H237">
        <v>0</v>
      </c>
    </row>
    <row r="238" spans="1:8" x14ac:dyDescent="0.25">
      <c r="A238" s="1">
        <v>33147</v>
      </c>
      <c r="B238" s="2">
        <v>0.33333333333333331</v>
      </c>
      <c r="C238">
        <v>-5.4999999999999997E-3</v>
      </c>
      <c r="D238">
        <v>0</v>
      </c>
      <c r="E238">
        <v>0</v>
      </c>
      <c r="F238">
        <v>0</v>
      </c>
      <c r="G238">
        <f t="shared" si="3"/>
        <v>-5.5</v>
      </c>
      <c r="H238">
        <v>0</v>
      </c>
    </row>
    <row r="239" spans="1:8" x14ac:dyDescent="0.25">
      <c r="A239" s="1">
        <v>33147</v>
      </c>
      <c r="B239" s="2">
        <v>0.375</v>
      </c>
      <c r="C239">
        <v>-5.4999999999999997E-3</v>
      </c>
      <c r="D239">
        <v>0</v>
      </c>
      <c r="E239">
        <v>0</v>
      </c>
      <c r="F239">
        <v>0</v>
      </c>
      <c r="G239">
        <f t="shared" si="3"/>
        <v>-5.5</v>
      </c>
      <c r="H239">
        <v>0</v>
      </c>
    </row>
    <row r="240" spans="1:8" x14ac:dyDescent="0.25">
      <c r="A240" s="1">
        <v>33147</v>
      </c>
      <c r="B240" s="2">
        <v>0.41666666666666669</v>
      </c>
      <c r="C240">
        <v>-5.4999999999999997E-3</v>
      </c>
      <c r="D240">
        <v>0</v>
      </c>
      <c r="E240">
        <v>0</v>
      </c>
      <c r="F240">
        <v>0</v>
      </c>
      <c r="G240">
        <f t="shared" si="3"/>
        <v>-5.5</v>
      </c>
      <c r="H240">
        <v>0</v>
      </c>
    </row>
    <row r="241" spans="1:8" x14ac:dyDescent="0.25">
      <c r="A241" s="1">
        <v>33147</v>
      </c>
      <c r="B241" s="2">
        <v>0.45833333333333331</v>
      </c>
      <c r="C241">
        <v>0</v>
      </c>
      <c r="D241">
        <v>0</v>
      </c>
      <c r="E241">
        <v>0.80389999999999995</v>
      </c>
      <c r="F241">
        <v>7.548</v>
      </c>
      <c r="G241">
        <f t="shared" si="3"/>
        <v>0</v>
      </c>
      <c r="H241">
        <v>0.80389999999999995</v>
      </c>
    </row>
    <row r="242" spans="1:8" x14ac:dyDescent="0.25">
      <c r="A242" s="1">
        <v>33147</v>
      </c>
      <c r="B242" s="2">
        <v>0.5</v>
      </c>
      <c r="C242">
        <v>0</v>
      </c>
      <c r="D242">
        <v>0</v>
      </c>
      <c r="E242">
        <v>1.4218999999999999</v>
      </c>
      <c r="F242">
        <v>11.586</v>
      </c>
      <c r="G242">
        <f t="shared" si="3"/>
        <v>0</v>
      </c>
      <c r="H242">
        <v>1.4218999999999999</v>
      </c>
    </row>
    <row r="243" spans="1:8" x14ac:dyDescent="0.25">
      <c r="A243" s="1">
        <v>33147</v>
      </c>
      <c r="B243" s="2">
        <v>0.54166666666666663</v>
      </c>
      <c r="C243">
        <v>2.24E-2</v>
      </c>
      <c r="D243">
        <v>0.25509999999999999</v>
      </c>
      <c r="E243">
        <v>1.6315</v>
      </c>
      <c r="F243">
        <v>22.552</v>
      </c>
      <c r="G243">
        <f t="shared" si="3"/>
        <v>22.4</v>
      </c>
      <c r="H243">
        <v>1.6315</v>
      </c>
    </row>
    <row r="244" spans="1:8" x14ac:dyDescent="0.25">
      <c r="A244" s="1">
        <v>33147</v>
      </c>
      <c r="B244" s="2">
        <v>0.58333333333333337</v>
      </c>
      <c r="C244">
        <v>0</v>
      </c>
      <c r="D244">
        <v>0</v>
      </c>
      <c r="E244">
        <v>0.78959999999999997</v>
      </c>
      <c r="F244">
        <v>16.067</v>
      </c>
      <c r="G244">
        <f t="shared" si="3"/>
        <v>0</v>
      </c>
      <c r="H244">
        <v>0.78959999999999997</v>
      </c>
    </row>
    <row r="245" spans="1:8" x14ac:dyDescent="0.25">
      <c r="A245" s="1">
        <v>33147</v>
      </c>
      <c r="B245" s="2">
        <v>0.625</v>
      </c>
      <c r="C245">
        <v>0</v>
      </c>
      <c r="D245">
        <v>0</v>
      </c>
      <c r="E245">
        <v>-0.1517</v>
      </c>
      <c r="F245">
        <v>7.2670000000000003</v>
      </c>
      <c r="G245">
        <f t="shared" si="3"/>
        <v>0</v>
      </c>
      <c r="H245">
        <v>-0.1517</v>
      </c>
    </row>
    <row r="246" spans="1:8" x14ac:dyDescent="0.25">
      <c r="A246" s="1">
        <v>33147</v>
      </c>
      <c r="B246" s="2">
        <v>0.66666666666666663</v>
      </c>
      <c r="C246">
        <v>-5.4999999999999997E-3</v>
      </c>
      <c r="D246">
        <v>0</v>
      </c>
      <c r="E246">
        <v>0</v>
      </c>
      <c r="F246">
        <v>0</v>
      </c>
      <c r="G246">
        <f t="shared" si="3"/>
        <v>-5.5</v>
      </c>
      <c r="H246">
        <v>0</v>
      </c>
    </row>
    <row r="247" spans="1:8" x14ac:dyDescent="0.25">
      <c r="A247" s="1">
        <v>33147</v>
      </c>
      <c r="B247" s="2">
        <v>0.70833333333333337</v>
      </c>
      <c r="C247">
        <v>-5.4999999999999997E-3</v>
      </c>
      <c r="D247">
        <v>0</v>
      </c>
      <c r="E247">
        <v>0</v>
      </c>
      <c r="F247">
        <v>0</v>
      </c>
      <c r="G247">
        <f t="shared" si="3"/>
        <v>-5.5</v>
      </c>
      <c r="H247">
        <v>0</v>
      </c>
    </row>
    <row r="248" spans="1:8" x14ac:dyDescent="0.25">
      <c r="A248" s="1">
        <v>33147</v>
      </c>
      <c r="B248" s="2">
        <v>0.75</v>
      </c>
      <c r="C248">
        <v>-5.4999999999999997E-3</v>
      </c>
      <c r="D248">
        <v>0</v>
      </c>
      <c r="E248">
        <v>0</v>
      </c>
      <c r="F248">
        <v>0</v>
      </c>
      <c r="G248">
        <f t="shared" si="3"/>
        <v>-5.5</v>
      </c>
      <c r="H248">
        <v>0</v>
      </c>
    </row>
    <row r="249" spans="1:8" x14ac:dyDescent="0.25">
      <c r="A249" s="1">
        <v>33147</v>
      </c>
      <c r="B249" s="2">
        <v>0.79166666666666663</v>
      </c>
      <c r="C249">
        <v>-5.4999999999999997E-3</v>
      </c>
      <c r="D249">
        <v>0</v>
      </c>
      <c r="E249">
        <v>0</v>
      </c>
      <c r="F249">
        <v>0</v>
      </c>
      <c r="G249">
        <f t="shared" si="3"/>
        <v>-5.5</v>
      </c>
      <c r="H249">
        <v>0</v>
      </c>
    </row>
    <row r="250" spans="1:8" x14ac:dyDescent="0.25">
      <c r="A250" s="1">
        <v>33147</v>
      </c>
      <c r="B250" s="2">
        <v>0.83333333333333337</v>
      </c>
      <c r="C250">
        <v>-5.4999999999999997E-3</v>
      </c>
      <c r="D250">
        <v>0</v>
      </c>
      <c r="E250">
        <v>0</v>
      </c>
      <c r="F250">
        <v>0</v>
      </c>
      <c r="G250">
        <f t="shared" si="3"/>
        <v>-5.5</v>
      </c>
      <c r="H250">
        <v>0</v>
      </c>
    </row>
    <row r="251" spans="1:8" x14ac:dyDescent="0.25">
      <c r="A251" s="1">
        <v>33147</v>
      </c>
      <c r="B251" s="2">
        <v>0.875</v>
      </c>
      <c r="C251">
        <v>-5.4999999999999997E-3</v>
      </c>
      <c r="D251">
        <v>0</v>
      </c>
      <c r="E251">
        <v>0</v>
      </c>
      <c r="F251">
        <v>0</v>
      </c>
      <c r="G251">
        <f t="shared" si="3"/>
        <v>-5.5</v>
      </c>
      <c r="H251">
        <v>0</v>
      </c>
    </row>
    <row r="252" spans="1:8" x14ac:dyDescent="0.25">
      <c r="A252" s="1">
        <v>33147</v>
      </c>
      <c r="B252" s="2">
        <v>0.91666666666666663</v>
      </c>
      <c r="C252">
        <v>-5.4999999999999997E-3</v>
      </c>
      <c r="D252">
        <v>0</v>
      </c>
      <c r="E252">
        <v>0</v>
      </c>
      <c r="F252">
        <v>0</v>
      </c>
      <c r="G252">
        <f t="shared" si="3"/>
        <v>-5.5</v>
      </c>
      <c r="H252">
        <v>0</v>
      </c>
    </row>
    <row r="253" spans="1:8" x14ac:dyDescent="0.25">
      <c r="A253" s="1">
        <v>33147</v>
      </c>
      <c r="B253" s="2">
        <v>0.95833333333333337</v>
      </c>
      <c r="C253">
        <v>-5.4999999999999997E-3</v>
      </c>
      <c r="D253">
        <v>0</v>
      </c>
      <c r="E253">
        <v>0</v>
      </c>
      <c r="F253">
        <v>0</v>
      </c>
      <c r="G253">
        <f t="shared" si="3"/>
        <v>-5.5</v>
      </c>
      <c r="H253">
        <v>0</v>
      </c>
    </row>
    <row r="254" spans="1:8" x14ac:dyDescent="0.25">
      <c r="A254" s="1">
        <v>33178</v>
      </c>
      <c r="B254" s="2">
        <v>0</v>
      </c>
      <c r="C254">
        <v>-5.4999999999999997E-3</v>
      </c>
      <c r="D254">
        <v>0</v>
      </c>
      <c r="E254">
        <v>0</v>
      </c>
      <c r="F254">
        <v>0</v>
      </c>
      <c r="G254">
        <f t="shared" si="3"/>
        <v>-5.5</v>
      </c>
      <c r="H254">
        <v>0</v>
      </c>
    </row>
    <row r="255" spans="1:8" x14ac:dyDescent="0.25">
      <c r="A255" s="1">
        <v>33178</v>
      </c>
      <c r="B255" s="2">
        <v>4.1666666666666664E-2</v>
      </c>
      <c r="C255">
        <v>-5.4999999999999997E-3</v>
      </c>
      <c r="D255">
        <v>0</v>
      </c>
      <c r="E255">
        <v>0</v>
      </c>
      <c r="F255">
        <v>0</v>
      </c>
      <c r="G255">
        <f t="shared" si="3"/>
        <v>-5.5</v>
      </c>
      <c r="H255">
        <v>0</v>
      </c>
    </row>
    <row r="256" spans="1:8" x14ac:dyDescent="0.25">
      <c r="A256" s="1">
        <v>33178</v>
      </c>
      <c r="B256" s="2">
        <v>8.3333333333333329E-2</v>
      </c>
      <c r="C256">
        <v>-5.4999999999999997E-3</v>
      </c>
      <c r="D256">
        <v>0</v>
      </c>
      <c r="E256">
        <v>0</v>
      </c>
      <c r="F256">
        <v>0</v>
      </c>
      <c r="G256">
        <f t="shared" si="3"/>
        <v>-5.5</v>
      </c>
      <c r="H256">
        <v>0</v>
      </c>
    </row>
    <row r="257" spans="1:8" x14ac:dyDescent="0.25">
      <c r="A257" s="1">
        <v>33178</v>
      </c>
      <c r="B257" s="2">
        <v>0.125</v>
      </c>
      <c r="C257">
        <v>-5.4999999999999997E-3</v>
      </c>
      <c r="D257">
        <v>0</v>
      </c>
      <c r="E257">
        <v>0</v>
      </c>
      <c r="F257">
        <v>0</v>
      </c>
      <c r="G257">
        <f t="shared" si="3"/>
        <v>-5.5</v>
      </c>
      <c r="H257">
        <v>0</v>
      </c>
    </row>
    <row r="258" spans="1:8" x14ac:dyDescent="0.25">
      <c r="A258" s="1">
        <v>33178</v>
      </c>
      <c r="B258" s="2">
        <v>0.16666666666666666</v>
      </c>
      <c r="C258">
        <v>-5.4999999999999997E-3</v>
      </c>
      <c r="D258">
        <v>0</v>
      </c>
      <c r="E258">
        <v>0</v>
      </c>
      <c r="F258">
        <v>0</v>
      </c>
      <c r="G258">
        <f t="shared" si="3"/>
        <v>-5.5</v>
      </c>
      <c r="H258">
        <v>0</v>
      </c>
    </row>
    <row r="259" spans="1:8" x14ac:dyDescent="0.25">
      <c r="A259" s="1">
        <v>33178</v>
      </c>
      <c r="B259" s="2">
        <v>0.20833333333333334</v>
      </c>
      <c r="C259">
        <v>-5.4999999999999997E-3</v>
      </c>
      <c r="D259">
        <v>0</v>
      </c>
      <c r="E259">
        <v>0</v>
      </c>
      <c r="F259">
        <v>0</v>
      </c>
      <c r="G259">
        <f t="shared" si="3"/>
        <v>-5.5</v>
      </c>
      <c r="H259">
        <v>0</v>
      </c>
    </row>
    <row r="260" spans="1:8" x14ac:dyDescent="0.25">
      <c r="A260" s="1">
        <v>33178</v>
      </c>
      <c r="B260" s="2">
        <v>0.25</v>
      </c>
      <c r="C260">
        <v>-5.4999999999999997E-3</v>
      </c>
      <c r="D260">
        <v>0</v>
      </c>
      <c r="E260">
        <v>0</v>
      </c>
      <c r="F260">
        <v>0</v>
      </c>
      <c r="G260">
        <f t="shared" si="3"/>
        <v>-5.5</v>
      </c>
      <c r="H260">
        <v>0</v>
      </c>
    </row>
    <row r="261" spans="1:8" x14ac:dyDescent="0.25">
      <c r="A261" s="1">
        <v>33178</v>
      </c>
      <c r="B261" s="2">
        <v>0.29166666666666669</v>
      </c>
      <c r="C261">
        <v>-5.4999999999999997E-3</v>
      </c>
      <c r="D261">
        <v>0</v>
      </c>
      <c r="E261">
        <v>0</v>
      </c>
      <c r="F261">
        <v>0</v>
      </c>
      <c r="G261">
        <f t="shared" si="3"/>
        <v>-5.5</v>
      </c>
      <c r="H261">
        <v>0</v>
      </c>
    </row>
    <row r="262" spans="1:8" x14ac:dyDescent="0.25">
      <c r="A262" s="1">
        <v>33178</v>
      </c>
      <c r="B262" s="2">
        <v>0.33333333333333331</v>
      </c>
      <c r="C262">
        <v>-5.4999999999999997E-3</v>
      </c>
      <c r="D262">
        <v>0</v>
      </c>
      <c r="E262">
        <v>0</v>
      </c>
      <c r="F262">
        <v>0</v>
      </c>
      <c r="G262">
        <f t="shared" si="3"/>
        <v>-5.5</v>
      </c>
      <c r="H262">
        <v>0</v>
      </c>
    </row>
    <row r="263" spans="1:8" x14ac:dyDescent="0.25">
      <c r="A263" s="1">
        <v>33178</v>
      </c>
      <c r="B263" s="2">
        <v>0.375</v>
      </c>
      <c r="C263">
        <v>-5.4999999999999997E-3</v>
      </c>
      <c r="D263">
        <v>0</v>
      </c>
      <c r="E263">
        <v>0</v>
      </c>
      <c r="F263">
        <v>0</v>
      </c>
      <c r="G263">
        <f t="shared" si="3"/>
        <v>-5.5</v>
      </c>
      <c r="H263">
        <v>0</v>
      </c>
    </row>
    <row r="264" spans="1:8" x14ac:dyDescent="0.25">
      <c r="A264" s="1">
        <v>33178</v>
      </c>
      <c r="B264" s="2">
        <v>0.41666666666666669</v>
      </c>
      <c r="C264">
        <v>-5.4999999999999997E-3</v>
      </c>
      <c r="D264">
        <v>0</v>
      </c>
      <c r="E264">
        <v>0</v>
      </c>
      <c r="F264">
        <v>0</v>
      </c>
      <c r="G264">
        <f t="shared" si="3"/>
        <v>-5.5</v>
      </c>
      <c r="H264">
        <v>0</v>
      </c>
    </row>
    <row r="265" spans="1:8" x14ac:dyDescent="0.25">
      <c r="A265" s="1">
        <v>33178</v>
      </c>
      <c r="B265" s="2">
        <v>0.45833333333333331</v>
      </c>
      <c r="C265">
        <v>-5.4999999999999997E-3</v>
      </c>
      <c r="D265">
        <v>0</v>
      </c>
      <c r="E265">
        <v>0</v>
      </c>
      <c r="F265">
        <v>0</v>
      </c>
      <c r="G265">
        <f t="shared" si="3"/>
        <v>-5.5</v>
      </c>
      <c r="H265">
        <v>0</v>
      </c>
    </row>
    <row r="266" spans="1:8" x14ac:dyDescent="0.25">
      <c r="A266" s="1">
        <v>33178</v>
      </c>
      <c r="B266" s="2">
        <v>0.5</v>
      </c>
      <c r="C266">
        <v>-5.4999999999999997E-3</v>
      </c>
      <c r="D266">
        <v>0</v>
      </c>
      <c r="E266">
        <v>0</v>
      </c>
      <c r="F266">
        <v>0</v>
      </c>
      <c r="G266">
        <f t="shared" si="3"/>
        <v>-5.5</v>
      </c>
      <c r="H266">
        <v>0</v>
      </c>
    </row>
    <row r="267" spans="1:8" x14ac:dyDescent="0.25">
      <c r="A267" s="1">
        <v>33178</v>
      </c>
      <c r="B267" s="2">
        <v>0.54166666666666663</v>
      </c>
      <c r="C267">
        <v>-5.4999999999999997E-3</v>
      </c>
      <c r="D267">
        <v>0</v>
      </c>
      <c r="E267">
        <v>0</v>
      </c>
      <c r="F267">
        <v>0</v>
      </c>
      <c r="G267">
        <f t="shared" si="3"/>
        <v>-5.5</v>
      </c>
      <c r="H267">
        <v>0</v>
      </c>
    </row>
    <row r="268" spans="1:8" x14ac:dyDescent="0.25">
      <c r="A268" s="1">
        <v>33178</v>
      </c>
      <c r="B268" s="2">
        <v>0.58333333333333337</v>
      </c>
      <c r="C268">
        <v>-5.4999999999999997E-3</v>
      </c>
      <c r="D268">
        <v>0</v>
      </c>
      <c r="E268">
        <v>0</v>
      </c>
      <c r="F268">
        <v>0</v>
      </c>
      <c r="G268">
        <f t="shared" si="3"/>
        <v>-5.5</v>
      </c>
      <c r="H268">
        <v>0</v>
      </c>
    </row>
    <row r="269" spans="1:8" x14ac:dyDescent="0.25">
      <c r="A269" s="1">
        <v>33178</v>
      </c>
      <c r="B269" s="2">
        <v>0.625</v>
      </c>
      <c r="C269">
        <v>-5.4999999999999997E-3</v>
      </c>
      <c r="D269">
        <v>0</v>
      </c>
      <c r="E269">
        <v>0</v>
      </c>
      <c r="F269">
        <v>0</v>
      </c>
      <c r="G269">
        <f t="shared" si="3"/>
        <v>-5.5</v>
      </c>
      <c r="H269">
        <v>0</v>
      </c>
    </row>
    <row r="270" spans="1:8" x14ac:dyDescent="0.25">
      <c r="A270" s="1">
        <v>33178</v>
      </c>
      <c r="B270" s="2">
        <v>0.66666666666666663</v>
      </c>
      <c r="C270">
        <v>-5.4999999999999997E-3</v>
      </c>
      <c r="D270">
        <v>0</v>
      </c>
      <c r="E270">
        <v>0</v>
      </c>
      <c r="F270">
        <v>0</v>
      </c>
      <c r="G270">
        <f t="shared" si="3"/>
        <v>-5.5</v>
      </c>
      <c r="H270">
        <v>0</v>
      </c>
    </row>
    <row r="271" spans="1:8" x14ac:dyDescent="0.25">
      <c r="A271" s="1">
        <v>33178</v>
      </c>
      <c r="B271" s="2">
        <v>0.70833333333333337</v>
      </c>
      <c r="C271">
        <v>-5.4999999999999997E-3</v>
      </c>
      <c r="D271">
        <v>0</v>
      </c>
      <c r="E271">
        <v>0</v>
      </c>
      <c r="F271">
        <v>0</v>
      </c>
      <c r="G271">
        <f t="shared" ref="G271:G334" si="4">C271*1000</f>
        <v>-5.5</v>
      </c>
      <c r="H271">
        <v>0</v>
      </c>
    </row>
    <row r="272" spans="1:8" x14ac:dyDescent="0.25">
      <c r="A272" s="1">
        <v>33178</v>
      </c>
      <c r="B272" s="2">
        <v>0.75</v>
      </c>
      <c r="C272">
        <v>-5.4999999999999997E-3</v>
      </c>
      <c r="D272">
        <v>0</v>
      </c>
      <c r="E272">
        <v>0</v>
      </c>
      <c r="F272">
        <v>0</v>
      </c>
      <c r="G272">
        <f t="shared" si="4"/>
        <v>-5.5</v>
      </c>
      <c r="H272">
        <v>0</v>
      </c>
    </row>
    <row r="273" spans="1:8" x14ac:dyDescent="0.25">
      <c r="A273" s="1">
        <v>33178</v>
      </c>
      <c r="B273" s="2">
        <v>0.79166666666666663</v>
      </c>
      <c r="C273">
        <v>-5.4999999999999997E-3</v>
      </c>
      <c r="D273">
        <v>0</v>
      </c>
      <c r="E273">
        <v>0</v>
      </c>
      <c r="F273">
        <v>0</v>
      </c>
      <c r="G273">
        <f t="shared" si="4"/>
        <v>-5.5</v>
      </c>
      <c r="H273">
        <v>0</v>
      </c>
    </row>
    <row r="274" spans="1:8" x14ac:dyDescent="0.25">
      <c r="A274" s="1">
        <v>33178</v>
      </c>
      <c r="B274" s="2">
        <v>0.83333333333333337</v>
      </c>
      <c r="C274">
        <v>-5.4999999999999997E-3</v>
      </c>
      <c r="D274">
        <v>0</v>
      </c>
      <c r="E274">
        <v>0</v>
      </c>
      <c r="F274">
        <v>0</v>
      </c>
      <c r="G274">
        <f t="shared" si="4"/>
        <v>-5.5</v>
      </c>
      <c r="H274">
        <v>0</v>
      </c>
    </row>
    <row r="275" spans="1:8" x14ac:dyDescent="0.25">
      <c r="A275" s="1">
        <v>33178</v>
      </c>
      <c r="B275" s="2">
        <v>0.875</v>
      </c>
      <c r="C275">
        <v>-5.4999999999999997E-3</v>
      </c>
      <c r="D275">
        <v>0</v>
      </c>
      <c r="E275">
        <v>0</v>
      </c>
      <c r="F275">
        <v>0</v>
      </c>
      <c r="G275">
        <f t="shared" si="4"/>
        <v>-5.5</v>
      </c>
      <c r="H275">
        <v>0</v>
      </c>
    </row>
    <row r="276" spans="1:8" x14ac:dyDescent="0.25">
      <c r="A276" s="1">
        <v>33178</v>
      </c>
      <c r="B276" s="2">
        <v>0.91666666666666663</v>
      </c>
      <c r="C276">
        <v>-5.4999999999999997E-3</v>
      </c>
      <c r="D276">
        <v>0</v>
      </c>
      <c r="E276">
        <v>0</v>
      </c>
      <c r="F276">
        <v>0</v>
      </c>
      <c r="G276">
        <f t="shared" si="4"/>
        <v>-5.5</v>
      </c>
      <c r="H276">
        <v>0</v>
      </c>
    </row>
    <row r="277" spans="1:8" x14ac:dyDescent="0.25">
      <c r="A277" s="1">
        <v>33178</v>
      </c>
      <c r="B277" s="2">
        <v>0.95833333333333337</v>
      </c>
      <c r="C277">
        <v>-5.4999999999999997E-3</v>
      </c>
      <c r="D277">
        <v>0</v>
      </c>
      <c r="E277">
        <v>0</v>
      </c>
      <c r="F277">
        <v>0</v>
      </c>
      <c r="G277">
        <f t="shared" si="4"/>
        <v>-5.5</v>
      </c>
      <c r="H277">
        <v>0</v>
      </c>
    </row>
    <row r="278" spans="1:8" x14ac:dyDescent="0.25">
      <c r="A278" s="1">
        <v>33208</v>
      </c>
      <c r="B278" s="2">
        <v>0</v>
      </c>
      <c r="C278">
        <v>-5.4999999999999997E-3</v>
      </c>
      <c r="D278">
        <v>0</v>
      </c>
      <c r="E278">
        <v>0</v>
      </c>
      <c r="F278">
        <v>0</v>
      </c>
      <c r="G278">
        <f t="shared" si="4"/>
        <v>-5.5</v>
      </c>
      <c r="H278">
        <v>0</v>
      </c>
    </row>
    <row r="279" spans="1:8" x14ac:dyDescent="0.25">
      <c r="A279" s="1">
        <v>33208</v>
      </c>
      <c r="B279" s="2">
        <v>4.1666666666666664E-2</v>
      </c>
      <c r="C279">
        <v>-5.4999999999999997E-3</v>
      </c>
      <c r="D279">
        <v>0</v>
      </c>
      <c r="E279">
        <v>0</v>
      </c>
      <c r="F279">
        <v>0</v>
      </c>
      <c r="G279">
        <f t="shared" si="4"/>
        <v>-5.5</v>
      </c>
      <c r="H279">
        <v>0</v>
      </c>
    </row>
    <row r="280" spans="1:8" x14ac:dyDescent="0.25">
      <c r="A280" s="1">
        <v>33208</v>
      </c>
      <c r="B280" s="2">
        <v>8.3333333333333329E-2</v>
      </c>
      <c r="C280">
        <v>-5.4999999999999997E-3</v>
      </c>
      <c r="D280">
        <v>0</v>
      </c>
      <c r="E280">
        <v>0</v>
      </c>
      <c r="F280">
        <v>0</v>
      </c>
      <c r="G280">
        <f t="shared" si="4"/>
        <v>-5.5</v>
      </c>
      <c r="H280">
        <v>0</v>
      </c>
    </row>
    <row r="281" spans="1:8" x14ac:dyDescent="0.25">
      <c r="A281" s="1">
        <v>33208</v>
      </c>
      <c r="B281" s="2">
        <v>0.125</v>
      </c>
      <c r="C281">
        <v>-5.4999999999999997E-3</v>
      </c>
      <c r="D281">
        <v>0</v>
      </c>
      <c r="E281">
        <v>0</v>
      </c>
      <c r="F281">
        <v>0</v>
      </c>
      <c r="G281">
        <f t="shared" si="4"/>
        <v>-5.5</v>
      </c>
      <c r="H281">
        <v>0</v>
      </c>
    </row>
    <row r="282" spans="1:8" x14ac:dyDescent="0.25">
      <c r="A282" s="1">
        <v>33208</v>
      </c>
      <c r="B282" s="2">
        <v>0.16666666666666666</v>
      </c>
      <c r="C282">
        <v>-5.4999999999999997E-3</v>
      </c>
      <c r="D282">
        <v>0</v>
      </c>
      <c r="E282">
        <v>0</v>
      </c>
      <c r="F282">
        <v>0</v>
      </c>
      <c r="G282">
        <f t="shared" si="4"/>
        <v>-5.5</v>
      </c>
      <c r="H282">
        <v>0</v>
      </c>
    </row>
    <row r="283" spans="1:8" x14ac:dyDescent="0.25">
      <c r="A283" s="1">
        <v>33208</v>
      </c>
      <c r="B283" s="2">
        <v>0.20833333333333334</v>
      </c>
      <c r="C283">
        <v>-5.4999999999999997E-3</v>
      </c>
      <c r="D283">
        <v>0</v>
      </c>
      <c r="E283">
        <v>0</v>
      </c>
      <c r="F283">
        <v>0</v>
      </c>
      <c r="G283">
        <f t="shared" si="4"/>
        <v>-5.5</v>
      </c>
      <c r="H283">
        <v>0</v>
      </c>
    </row>
    <row r="284" spans="1:8" x14ac:dyDescent="0.25">
      <c r="A284" s="1">
        <v>33208</v>
      </c>
      <c r="B284" s="2">
        <v>0.25</v>
      </c>
      <c r="C284">
        <v>-5.4999999999999997E-3</v>
      </c>
      <c r="D284">
        <v>0</v>
      </c>
      <c r="E284">
        <v>0</v>
      </c>
      <c r="F284">
        <v>0</v>
      </c>
      <c r="G284">
        <f t="shared" si="4"/>
        <v>-5.5</v>
      </c>
      <c r="H284">
        <v>0</v>
      </c>
    </row>
    <row r="285" spans="1:8" x14ac:dyDescent="0.25">
      <c r="A285" s="1">
        <v>33208</v>
      </c>
      <c r="B285" s="2">
        <v>0.29166666666666669</v>
      </c>
      <c r="C285">
        <v>-5.4999999999999997E-3</v>
      </c>
      <c r="D285">
        <v>0</v>
      </c>
      <c r="E285">
        <v>0</v>
      </c>
      <c r="F285">
        <v>0</v>
      </c>
      <c r="G285">
        <f t="shared" si="4"/>
        <v>-5.5</v>
      </c>
      <c r="H285">
        <v>0</v>
      </c>
    </row>
    <row r="286" spans="1:8" x14ac:dyDescent="0.25">
      <c r="A286" s="1">
        <v>33208</v>
      </c>
      <c r="B286" s="2">
        <v>0.33333333333333331</v>
      </c>
      <c r="C286">
        <v>-5.4999999999999997E-3</v>
      </c>
      <c r="D286">
        <v>0</v>
      </c>
      <c r="E286">
        <v>0</v>
      </c>
      <c r="F286">
        <v>0</v>
      </c>
      <c r="G286">
        <f t="shared" si="4"/>
        <v>-5.5</v>
      </c>
      <c r="H286">
        <v>0</v>
      </c>
    </row>
    <row r="287" spans="1:8" x14ac:dyDescent="0.25">
      <c r="A287" s="1">
        <v>33208</v>
      </c>
      <c r="B287" s="2">
        <v>0.375</v>
      </c>
      <c r="C287">
        <v>0</v>
      </c>
      <c r="D287">
        <v>0</v>
      </c>
      <c r="E287">
        <v>-5.2548000000000004</v>
      </c>
      <c r="F287">
        <v>14.494</v>
      </c>
      <c r="G287">
        <f t="shared" si="4"/>
        <v>0</v>
      </c>
      <c r="H287">
        <v>-5.2548000000000004</v>
      </c>
    </row>
    <row r="288" spans="1:8" x14ac:dyDescent="0.25">
      <c r="A288" s="1">
        <v>33208</v>
      </c>
      <c r="B288" s="2">
        <v>0.41666666666666669</v>
      </c>
      <c r="C288">
        <v>0.57350000000000001</v>
      </c>
      <c r="D288">
        <v>0.94030000000000002</v>
      </c>
      <c r="E288">
        <v>4.2530000000000001</v>
      </c>
      <c r="F288">
        <v>160.72</v>
      </c>
      <c r="G288">
        <f t="shared" si="4"/>
        <v>573.5</v>
      </c>
      <c r="H288">
        <v>4.2530000000000001</v>
      </c>
    </row>
    <row r="289" spans="1:8" x14ac:dyDescent="0.25">
      <c r="A289" s="1">
        <v>33208</v>
      </c>
      <c r="B289" s="2">
        <v>0.45833333333333331</v>
      </c>
      <c r="C289">
        <v>0.34639999999999999</v>
      </c>
      <c r="D289">
        <v>0.88549999999999995</v>
      </c>
      <c r="E289">
        <v>2.4108000000000001</v>
      </c>
      <c r="F289">
        <v>102.67</v>
      </c>
      <c r="G289">
        <f t="shared" si="4"/>
        <v>346.4</v>
      </c>
      <c r="H289">
        <v>2.4108000000000001</v>
      </c>
    </row>
    <row r="290" spans="1:8" x14ac:dyDescent="0.25">
      <c r="A290" s="1">
        <v>33208</v>
      </c>
      <c r="B290" s="2">
        <v>0.5</v>
      </c>
      <c r="C290">
        <v>0.85670000000000002</v>
      </c>
      <c r="D290">
        <v>0.9536</v>
      </c>
      <c r="E290">
        <v>11.23</v>
      </c>
      <c r="F290">
        <v>238.17</v>
      </c>
      <c r="G290">
        <f t="shared" si="4"/>
        <v>856.7</v>
      </c>
      <c r="H290">
        <v>11.23</v>
      </c>
    </row>
    <row r="291" spans="1:8" x14ac:dyDescent="0.25">
      <c r="A291" s="1">
        <v>33208</v>
      </c>
      <c r="B291" s="2">
        <v>0.54166666666666663</v>
      </c>
      <c r="C291">
        <v>1.151</v>
      </c>
      <c r="D291">
        <v>0.95550000000000002</v>
      </c>
      <c r="E291">
        <v>16.306000000000001</v>
      </c>
      <c r="F291">
        <v>319.77</v>
      </c>
      <c r="G291">
        <f t="shared" si="4"/>
        <v>1151</v>
      </c>
      <c r="H291">
        <v>16.306000000000001</v>
      </c>
    </row>
    <row r="292" spans="1:8" x14ac:dyDescent="0.25">
      <c r="A292" s="1">
        <v>33208</v>
      </c>
      <c r="B292" s="2">
        <v>0.58333333333333337</v>
      </c>
      <c r="C292">
        <v>0.1532</v>
      </c>
      <c r="D292">
        <v>0.73650000000000004</v>
      </c>
      <c r="E292">
        <v>2.1838000000000002</v>
      </c>
      <c r="F292">
        <v>54.128999999999998</v>
      </c>
      <c r="G292">
        <f t="shared" si="4"/>
        <v>153.19999999999999</v>
      </c>
      <c r="H292">
        <v>2.1838000000000002</v>
      </c>
    </row>
    <row r="293" spans="1:8" x14ac:dyDescent="0.25">
      <c r="A293" s="1">
        <v>33208</v>
      </c>
      <c r="B293" s="2">
        <v>0.625</v>
      </c>
      <c r="C293">
        <v>0.32140000000000002</v>
      </c>
      <c r="D293">
        <v>0.63260000000000005</v>
      </c>
      <c r="E293">
        <v>3.1577000000000002</v>
      </c>
      <c r="F293">
        <v>96.611999999999995</v>
      </c>
      <c r="G293">
        <f t="shared" si="4"/>
        <v>321.40000000000003</v>
      </c>
      <c r="H293">
        <v>3.1577000000000002</v>
      </c>
    </row>
    <row r="294" spans="1:8" x14ac:dyDescent="0.25">
      <c r="A294" s="1">
        <v>33208</v>
      </c>
      <c r="B294" s="2">
        <v>0.66666666666666663</v>
      </c>
      <c r="C294">
        <v>-5.4999999999999997E-3</v>
      </c>
      <c r="D294">
        <v>0</v>
      </c>
      <c r="E294">
        <v>0</v>
      </c>
      <c r="F294">
        <v>0</v>
      </c>
      <c r="G294">
        <f t="shared" si="4"/>
        <v>-5.5</v>
      </c>
      <c r="H294">
        <v>0</v>
      </c>
    </row>
    <row r="295" spans="1:8" x14ac:dyDescent="0.25">
      <c r="A295" s="1">
        <v>33208</v>
      </c>
      <c r="B295" s="2">
        <v>0.70833333333333337</v>
      </c>
      <c r="C295">
        <v>-5.4999999999999997E-3</v>
      </c>
      <c r="D295">
        <v>0</v>
      </c>
      <c r="E295">
        <v>0</v>
      </c>
      <c r="F295">
        <v>0</v>
      </c>
      <c r="G295">
        <f t="shared" si="4"/>
        <v>-5.5</v>
      </c>
      <c r="H295">
        <v>0</v>
      </c>
    </row>
    <row r="296" spans="1:8" x14ac:dyDescent="0.25">
      <c r="A296" s="1">
        <v>33208</v>
      </c>
      <c r="B296" s="2">
        <v>0.75</v>
      </c>
      <c r="C296">
        <v>-5.4999999999999997E-3</v>
      </c>
      <c r="D296">
        <v>0</v>
      </c>
      <c r="E296">
        <v>0</v>
      </c>
      <c r="F296">
        <v>0</v>
      </c>
      <c r="G296">
        <f t="shared" si="4"/>
        <v>-5.5</v>
      </c>
      <c r="H296">
        <v>0</v>
      </c>
    </row>
    <row r="297" spans="1:8" x14ac:dyDescent="0.25">
      <c r="A297" s="1">
        <v>33208</v>
      </c>
      <c r="B297" s="2">
        <v>0.79166666666666663</v>
      </c>
      <c r="C297">
        <v>-5.4999999999999997E-3</v>
      </c>
      <c r="D297">
        <v>0</v>
      </c>
      <c r="E297">
        <v>0</v>
      </c>
      <c r="F297">
        <v>0</v>
      </c>
      <c r="G297">
        <f t="shared" si="4"/>
        <v>-5.5</v>
      </c>
      <c r="H297">
        <v>0</v>
      </c>
    </row>
    <row r="298" spans="1:8" x14ac:dyDescent="0.25">
      <c r="A298" s="1">
        <v>33208</v>
      </c>
      <c r="B298" s="2">
        <v>0.83333333333333337</v>
      </c>
      <c r="C298">
        <v>-5.4999999999999997E-3</v>
      </c>
      <c r="D298">
        <v>0</v>
      </c>
      <c r="E298">
        <v>0</v>
      </c>
      <c r="F298">
        <v>0</v>
      </c>
      <c r="G298">
        <f t="shared" si="4"/>
        <v>-5.5</v>
      </c>
      <c r="H298">
        <v>0</v>
      </c>
    </row>
    <row r="299" spans="1:8" x14ac:dyDescent="0.25">
      <c r="A299" s="1">
        <v>33208</v>
      </c>
      <c r="B299" s="2">
        <v>0.875</v>
      </c>
      <c r="C299">
        <v>-5.4999999999999997E-3</v>
      </c>
      <c r="D299">
        <v>0</v>
      </c>
      <c r="E299">
        <v>0</v>
      </c>
      <c r="F299">
        <v>0</v>
      </c>
      <c r="G299">
        <f t="shared" si="4"/>
        <v>-5.5</v>
      </c>
      <c r="H299">
        <v>0</v>
      </c>
    </row>
    <row r="300" spans="1:8" x14ac:dyDescent="0.25">
      <c r="A300" s="1">
        <v>33208</v>
      </c>
      <c r="B300" s="2">
        <v>0.91666666666666663</v>
      </c>
      <c r="C300">
        <v>-5.4999999999999997E-3</v>
      </c>
      <c r="D300">
        <v>0</v>
      </c>
      <c r="E300">
        <v>0</v>
      </c>
      <c r="F300">
        <v>0</v>
      </c>
      <c r="G300">
        <f t="shared" si="4"/>
        <v>-5.5</v>
      </c>
      <c r="H300">
        <v>0</v>
      </c>
    </row>
    <row r="301" spans="1:8" x14ac:dyDescent="0.25">
      <c r="A301" s="1">
        <v>33208</v>
      </c>
      <c r="B301" s="2">
        <v>0.95833333333333337</v>
      </c>
      <c r="C301">
        <v>-5.4999999999999997E-3</v>
      </c>
      <c r="D301">
        <v>0</v>
      </c>
      <c r="E301">
        <v>0</v>
      </c>
      <c r="F301">
        <v>0</v>
      </c>
      <c r="G301">
        <f t="shared" si="4"/>
        <v>-5.5</v>
      </c>
      <c r="H301">
        <v>0</v>
      </c>
    </row>
    <row r="302" spans="1:8" x14ac:dyDescent="0.25">
      <c r="A302" t="s">
        <v>44</v>
      </c>
      <c r="B302" s="2">
        <v>0</v>
      </c>
      <c r="C302">
        <v>-5.4999999999999997E-3</v>
      </c>
      <c r="D302">
        <v>0</v>
      </c>
      <c r="E302">
        <v>0</v>
      </c>
      <c r="F302">
        <v>0</v>
      </c>
      <c r="G302">
        <f t="shared" si="4"/>
        <v>-5.5</v>
      </c>
      <c r="H302">
        <v>0</v>
      </c>
    </row>
    <row r="303" spans="1:8" x14ac:dyDescent="0.25">
      <c r="A303" t="s">
        <v>44</v>
      </c>
      <c r="B303" s="2">
        <v>4.1666666666666664E-2</v>
      </c>
      <c r="C303">
        <v>-5.4999999999999997E-3</v>
      </c>
      <c r="D303">
        <v>0</v>
      </c>
      <c r="E303">
        <v>0</v>
      </c>
      <c r="F303">
        <v>0</v>
      </c>
      <c r="G303">
        <f t="shared" si="4"/>
        <v>-5.5</v>
      </c>
      <c r="H303">
        <v>0</v>
      </c>
    </row>
    <row r="304" spans="1:8" x14ac:dyDescent="0.25">
      <c r="A304" t="s">
        <v>44</v>
      </c>
      <c r="B304" s="2">
        <v>8.3333333333333329E-2</v>
      </c>
      <c r="C304">
        <v>-5.4999999999999997E-3</v>
      </c>
      <c r="D304">
        <v>0</v>
      </c>
      <c r="E304">
        <v>0</v>
      </c>
      <c r="F304">
        <v>0</v>
      </c>
      <c r="G304">
        <f t="shared" si="4"/>
        <v>-5.5</v>
      </c>
      <c r="H304">
        <v>0</v>
      </c>
    </row>
    <row r="305" spans="1:8" x14ac:dyDescent="0.25">
      <c r="A305" t="s">
        <v>44</v>
      </c>
      <c r="B305" s="2">
        <v>0.125</v>
      </c>
      <c r="C305">
        <v>-5.4999999999999997E-3</v>
      </c>
      <c r="D305">
        <v>0</v>
      </c>
      <c r="E305">
        <v>0</v>
      </c>
      <c r="F305">
        <v>0</v>
      </c>
      <c r="G305">
        <f t="shared" si="4"/>
        <v>-5.5</v>
      </c>
      <c r="H305">
        <v>0</v>
      </c>
    </row>
    <row r="306" spans="1:8" x14ac:dyDescent="0.25">
      <c r="A306" t="s">
        <v>44</v>
      </c>
      <c r="B306" s="2">
        <v>0.16666666666666666</v>
      </c>
      <c r="C306">
        <v>-5.4999999999999997E-3</v>
      </c>
      <c r="D306">
        <v>0</v>
      </c>
      <c r="E306">
        <v>0</v>
      </c>
      <c r="F306">
        <v>0</v>
      </c>
      <c r="G306">
        <f t="shared" si="4"/>
        <v>-5.5</v>
      </c>
      <c r="H306">
        <v>0</v>
      </c>
    </row>
    <row r="307" spans="1:8" x14ac:dyDescent="0.25">
      <c r="A307" t="s">
        <v>44</v>
      </c>
      <c r="B307" s="2">
        <v>0.20833333333333334</v>
      </c>
      <c r="C307">
        <v>-5.4999999999999997E-3</v>
      </c>
      <c r="D307">
        <v>0</v>
      </c>
      <c r="E307">
        <v>0</v>
      </c>
      <c r="F307">
        <v>0</v>
      </c>
      <c r="G307">
        <f t="shared" si="4"/>
        <v>-5.5</v>
      </c>
      <c r="H307">
        <v>0</v>
      </c>
    </row>
    <row r="308" spans="1:8" x14ac:dyDescent="0.25">
      <c r="A308" t="s">
        <v>44</v>
      </c>
      <c r="B308" s="2">
        <v>0.25</v>
      </c>
      <c r="C308">
        <v>-5.4999999999999997E-3</v>
      </c>
      <c r="D308">
        <v>0</v>
      </c>
      <c r="E308">
        <v>0</v>
      </c>
      <c r="F308">
        <v>0</v>
      </c>
      <c r="G308">
        <f t="shared" si="4"/>
        <v>-5.5</v>
      </c>
      <c r="H308">
        <v>0</v>
      </c>
    </row>
    <row r="309" spans="1:8" x14ac:dyDescent="0.25">
      <c r="A309" t="s">
        <v>44</v>
      </c>
      <c r="B309" s="2">
        <v>0.29166666666666669</v>
      </c>
      <c r="C309">
        <v>-5.4999999999999997E-3</v>
      </c>
      <c r="D309">
        <v>0</v>
      </c>
      <c r="E309">
        <v>0</v>
      </c>
      <c r="F309">
        <v>0</v>
      </c>
      <c r="G309">
        <f t="shared" si="4"/>
        <v>-5.5</v>
      </c>
      <c r="H309">
        <v>0</v>
      </c>
    </row>
    <row r="310" spans="1:8" x14ac:dyDescent="0.25">
      <c r="A310" t="s">
        <v>44</v>
      </c>
      <c r="B310" s="2">
        <v>0.33333333333333331</v>
      </c>
      <c r="C310">
        <v>-5.4999999999999997E-3</v>
      </c>
      <c r="D310">
        <v>0</v>
      </c>
      <c r="E310">
        <v>0</v>
      </c>
      <c r="F310">
        <v>0</v>
      </c>
      <c r="G310">
        <f t="shared" si="4"/>
        <v>-5.5</v>
      </c>
      <c r="H310">
        <v>0</v>
      </c>
    </row>
    <row r="311" spans="1:8" x14ac:dyDescent="0.25">
      <c r="A311" t="s">
        <v>44</v>
      </c>
      <c r="B311" s="2">
        <v>0.375</v>
      </c>
      <c r="C311">
        <v>-5.4999999999999997E-3</v>
      </c>
      <c r="D311">
        <v>0</v>
      </c>
      <c r="E311">
        <v>0</v>
      </c>
      <c r="F311">
        <v>0</v>
      </c>
      <c r="G311">
        <f t="shared" si="4"/>
        <v>-5.5</v>
      </c>
      <c r="H311">
        <v>0</v>
      </c>
    </row>
    <row r="312" spans="1:8" x14ac:dyDescent="0.25">
      <c r="A312" t="s">
        <v>44</v>
      </c>
      <c r="B312" s="2">
        <v>0.41666666666666669</v>
      </c>
      <c r="C312">
        <v>0</v>
      </c>
      <c r="D312">
        <v>0</v>
      </c>
      <c r="E312">
        <v>-0.65080000000000005</v>
      </c>
      <c r="F312">
        <v>15.875</v>
      </c>
      <c r="G312">
        <f t="shared" si="4"/>
        <v>0</v>
      </c>
      <c r="H312">
        <v>-0.65080000000000005</v>
      </c>
    </row>
    <row r="313" spans="1:8" x14ac:dyDescent="0.25">
      <c r="A313" t="s">
        <v>44</v>
      </c>
      <c r="B313" s="2">
        <v>0.45833333333333331</v>
      </c>
      <c r="C313">
        <v>0.1191</v>
      </c>
      <c r="D313">
        <v>0.67320000000000002</v>
      </c>
      <c r="E313">
        <v>1.0111000000000001</v>
      </c>
      <c r="F313">
        <v>45.851999999999997</v>
      </c>
      <c r="G313">
        <f t="shared" si="4"/>
        <v>119.1</v>
      </c>
      <c r="H313">
        <v>1.0111000000000001</v>
      </c>
    </row>
    <row r="314" spans="1:8" x14ac:dyDescent="0.25">
      <c r="A314" t="s">
        <v>44</v>
      </c>
      <c r="B314" s="2">
        <v>0.5</v>
      </c>
      <c r="C314">
        <v>0.28170000000000001</v>
      </c>
      <c r="D314">
        <v>0.85029999999999994</v>
      </c>
      <c r="E314">
        <v>2.9952000000000001</v>
      </c>
      <c r="F314">
        <v>86.572999999999993</v>
      </c>
      <c r="G314">
        <f t="shared" si="4"/>
        <v>281.7</v>
      </c>
      <c r="H314">
        <v>2.9952000000000001</v>
      </c>
    </row>
    <row r="315" spans="1:8" x14ac:dyDescent="0.25">
      <c r="A315" t="s">
        <v>44</v>
      </c>
      <c r="B315" s="2">
        <v>0.54166666666666663</v>
      </c>
      <c r="C315">
        <v>0.24010000000000001</v>
      </c>
      <c r="D315">
        <v>0.82310000000000005</v>
      </c>
      <c r="E315">
        <v>2.6286</v>
      </c>
      <c r="F315">
        <v>76.082999999999998</v>
      </c>
      <c r="G315">
        <f t="shared" si="4"/>
        <v>240.1</v>
      </c>
      <c r="H315">
        <v>2.6286</v>
      </c>
    </row>
    <row r="316" spans="1:8" x14ac:dyDescent="0.25">
      <c r="A316" t="s">
        <v>44</v>
      </c>
      <c r="B316" s="2">
        <v>0.58333333333333337</v>
      </c>
      <c r="C316">
        <v>1.4800000000000001E-2</v>
      </c>
      <c r="D316">
        <v>0.1855</v>
      </c>
      <c r="E316">
        <v>-0.57389999999999997</v>
      </c>
      <c r="F316">
        <v>20.562999999999999</v>
      </c>
      <c r="G316">
        <f t="shared" si="4"/>
        <v>14.8</v>
      </c>
      <c r="H316">
        <v>-0.57389999999999997</v>
      </c>
    </row>
    <row r="317" spans="1:8" x14ac:dyDescent="0.25">
      <c r="A317" t="s">
        <v>44</v>
      </c>
      <c r="B317" s="2">
        <v>0.625</v>
      </c>
      <c r="C317">
        <v>-5.4999999999999997E-3</v>
      </c>
      <c r="D317">
        <v>0</v>
      </c>
      <c r="E317">
        <v>-1.0679000000000001</v>
      </c>
      <c r="F317">
        <v>6.9821999999999997</v>
      </c>
      <c r="G317">
        <f t="shared" si="4"/>
        <v>-5.5</v>
      </c>
      <c r="H317">
        <v>-1.0679000000000001</v>
      </c>
    </row>
    <row r="318" spans="1:8" x14ac:dyDescent="0.25">
      <c r="A318" t="s">
        <v>44</v>
      </c>
      <c r="B318" s="2">
        <v>0.66666666666666663</v>
      </c>
      <c r="C318">
        <v>-5.4999999999999997E-3</v>
      </c>
      <c r="D318">
        <v>0</v>
      </c>
      <c r="E318">
        <v>0</v>
      </c>
      <c r="F318">
        <v>0</v>
      </c>
      <c r="G318">
        <f t="shared" si="4"/>
        <v>-5.5</v>
      </c>
      <c r="H318">
        <v>0</v>
      </c>
    </row>
    <row r="319" spans="1:8" x14ac:dyDescent="0.25">
      <c r="A319" t="s">
        <v>44</v>
      </c>
      <c r="B319" s="2">
        <v>0.70833333333333337</v>
      </c>
      <c r="C319">
        <v>-5.4999999999999997E-3</v>
      </c>
      <c r="D319">
        <v>0</v>
      </c>
      <c r="E319">
        <v>0</v>
      </c>
      <c r="F319">
        <v>0</v>
      </c>
      <c r="G319">
        <f t="shared" si="4"/>
        <v>-5.5</v>
      </c>
      <c r="H319">
        <v>0</v>
      </c>
    </row>
    <row r="320" spans="1:8" x14ac:dyDescent="0.25">
      <c r="A320" t="s">
        <v>44</v>
      </c>
      <c r="B320" s="2">
        <v>0.75</v>
      </c>
      <c r="C320">
        <v>-5.4999999999999997E-3</v>
      </c>
      <c r="D320">
        <v>0</v>
      </c>
      <c r="E320">
        <v>0</v>
      </c>
      <c r="F320">
        <v>0</v>
      </c>
      <c r="G320">
        <f t="shared" si="4"/>
        <v>-5.5</v>
      </c>
      <c r="H320">
        <v>0</v>
      </c>
    </row>
    <row r="321" spans="1:8" x14ac:dyDescent="0.25">
      <c r="A321" t="s">
        <v>44</v>
      </c>
      <c r="B321" s="2">
        <v>0.79166666666666663</v>
      </c>
      <c r="C321">
        <v>-5.4999999999999997E-3</v>
      </c>
      <c r="D321">
        <v>0</v>
      </c>
      <c r="E321">
        <v>0</v>
      </c>
      <c r="F321">
        <v>0</v>
      </c>
      <c r="G321">
        <f t="shared" si="4"/>
        <v>-5.5</v>
      </c>
      <c r="H321">
        <v>0</v>
      </c>
    </row>
    <row r="322" spans="1:8" x14ac:dyDescent="0.25">
      <c r="A322" t="s">
        <v>44</v>
      </c>
      <c r="B322" s="2">
        <v>0.83333333333333337</v>
      </c>
      <c r="C322">
        <v>-5.4999999999999997E-3</v>
      </c>
      <c r="D322">
        <v>0</v>
      </c>
      <c r="E322">
        <v>0</v>
      </c>
      <c r="F322">
        <v>0</v>
      </c>
      <c r="G322">
        <f t="shared" si="4"/>
        <v>-5.5</v>
      </c>
      <c r="H322">
        <v>0</v>
      </c>
    </row>
    <row r="323" spans="1:8" x14ac:dyDescent="0.25">
      <c r="A323" t="s">
        <v>44</v>
      </c>
      <c r="B323" s="2">
        <v>0.875</v>
      </c>
      <c r="C323">
        <v>-5.4999999999999997E-3</v>
      </c>
      <c r="D323">
        <v>0</v>
      </c>
      <c r="E323">
        <v>0</v>
      </c>
      <c r="F323">
        <v>0</v>
      </c>
      <c r="G323">
        <f t="shared" si="4"/>
        <v>-5.5</v>
      </c>
      <c r="H323">
        <v>0</v>
      </c>
    </row>
    <row r="324" spans="1:8" x14ac:dyDescent="0.25">
      <c r="A324" t="s">
        <v>44</v>
      </c>
      <c r="B324" s="2">
        <v>0.91666666666666663</v>
      </c>
      <c r="C324">
        <v>-5.4999999999999997E-3</v>
      </c>
      <c r="D324">
        <v>0</v>
      </c>
      <c r="E324">
        <v>0</v>
      </c>
      <c r="F324">
        <v>0</v>
      </c>
      <c r="G324">
        <f t="shared" si="4"/>
        <v>-5.5</v>
      </c>
      <c r="H324">
        <v>0</v>
      </c>
    </row>
    <row r="325" spans="1:8" x14ac:dyDescent="0.25">
      <c r="A325" t="s">
        <v>44</v>
      </c>
      <c r="B325" s="2">
        <v>0.95833333333333337</v>
      </c>
      <c r="C325">
        <v>-5.4999999999999997E-3</v>
      </c>
      <c r="D325">
        <v>0</v>
      </c>
      <c r="E325">
        <v>0</v>
      </c>
      <c r="F325">
        <v>0</v>
      </c>
      <c r="G325">
        <f t="shared" si="4"/>
        <v>-5.5</v>
      </c>
      <c r="H325">
        <v>0</v>
      </c>
    </row>
    <row r="326" spans="1:8" x14ac:dyDescent="0.25">
      <c r="A326" t="s">
        <v>45</v>
      </c>
      <c r="B326" s="2">
        <v>0</v>
      </c>
      <c r="C326">
        <v>-5.4999999999999997E-3</v>
      </c>
      <c r="D326">
        <v>0</v>
      </c>
      <c r="E326">
        <v>0</v>
      </c>
      <c r="F326">
        <v>0</v>
      </c>
      <c r="G326">
        <f t="shared" si="4"/>
        <v>-5.5</v>
      </c>
      <c r="H326">
        <v>0</v>
      </c>
    </row>
    <row r="327" spans="1:8" x14ac:dyDescent="0.25">
      <c r="A327" t="s">
        <v>45</v>
      </c>
      <c r="B327" s="2">
        <v>4.1666666666666664E-2</v>
      </c>
      <c r="C327">
        <v>-5.4999999999999997E-3</v>
      </c>
      <c r="D327">
        <v>0</v>
      </c>
      <c r="E327">
        <v>0</v>
      </c>
      <c r="F327">
        <v>0</v>
      </c>
      <c r="G327">
        <f t="shared" si="4"/>
        <v>-5.5</v>
      </c>
      <c r="H327">
        <v>0</v>
      </c>
    </row>
    <row r="328" spans="1:8" x14ac:dyDescent="0.25">
      <c r="A328" t="s">
        <v>45</v>
      </c>
      <c r="B328" s="2">
        <v>8.3333333333333329E-2</v>
      </c>
      <c r="C328">
        <v>-5.4999999999999997E-3</v>
      </c>
      <c r="D328">
        <v>0</v>
      </c>
      <c r="E328">
        <v>0</v>
      </c>
      <c r="F328">
        <v>0</v>
      </c>
      <c r="G328">
        <f t="shared" si="4"/>
        <v>-5.5</v>
      </c>
      <c r="H328">
        <v>0</v>
      </c>
    </row>
    <row r="329" spans="1:8" x14ac:dyDescent="0.25">
      <c r="A329" t="s">
        <v>45</v>
      </c>
      <c r="B329" s="2">
        <v>0.125</v>
      </c>
      <c r="C329">
        <v>-5.4999999999999997E-3</v>
      </c>
      <c r="D329">
        <v>0</v>
      </c>
      <c r="E329">
        <v>0</v>
      </c>
      <c r="F329">
        <v>0</v>
      </c>
      <c r="G329">
        <f t="shared" si="4"/>
        <v>-5.5</v>
      </c>
      <c r="H329">
        <v>0</v>
      </c>
    </row>
    <row r="330" spans="1:8" x14ac:dyDescent="0.25">
      <c r="A330" t="s">
        <v>45</v>
      </c>
      <c r="B330" s="2">
        <v>0.16666666666666666</v>
      </c>
      <c r="C330">
        <v>-5.4999999999999997E-3</v>
      </c>
      <c r="D330">
        <v>0</v>
      </c>
      <c r="E330">
        <v>0</v>
      </c>
      <c r="F330">
        <v>0</v>
      </c>
      <c r="G330">
        <f t="shared" si="4"/>
        <v>-5.5</v>
      </c>
      <c r="H330">
        <v>0</v>
      </c>
    </row>
    <row r="331" spans="1:8" x14ac:dyDescent="0.25">
      <c r="A331" t="s">
        <v>45</v>
      </c>
      <c r="B331" s="2">
        <v>0.20833333333333334</v>
      </c>
      <c r="C331">
        <v>-5.4999999999999997E-3</v>
      </c>
      <c r="D331">
        <v>0</v>
      </c>
      <c r="E331">
        <v>0</v>
      </c>
      <c r="F331">
        <v>0</v>
      </c>
      <c r="G331">
        <f t="shared" si="4"/>
        <v>-5.5</v>
      </c>
      <c r="H331">
        <v>0</v>
      </c>
    </row>
    <row r="332" spans="1:8" x14ac:dyDescent="0.25">
      <c r="A332" t="s">
        <v>45</v>
      </c>
      <c r="B332" s="2">
        <v>0.25</v>
      </c>
      <c r="C332">
        <v>-5.4999999999999997E-3</v>
      </c>
      <c r="D332">
        <v>0</v>
      </c>
      <c r="E332">
        <v>0</v>
      </c>
      <c r="F332">
        <v>0</v>
      </c>
      <c r="G332">
        <f t="shared" si="4"/>
        <v>-5.5</v>
      </c>
      <c r="H332">
        <v>0</v>
      </c>
    </row>
    <row r="333" spans="1:8" x14ac:dyDescent="0.25">
      <c r="A333" t="s">
        <v>45</v>
      </c>
      <c r="B333" s="2">
        <v>0.29166666666666669</v>
      </c>
      <c r="C333">
        <v>-5.4999999999999997E-3</v>
      </c>
      <c r="D333">
        <v>0</v>
      </c>
      <c r="E333">
        <v>0</v>
      </c>
      <c r="F333">
        <v>0</v>
      </c>
      <c r="G333">
        <f t="shared" si="4"/>
        <v>-5.5</v>
      </c>
      <c r="H333">
        <v>0</v>
      </c>
    </row>
    <row r="334" spans="1:8" x14ac:dyDescent="0.25">
      <c r="A334" t="s">
        <v>45</v>
      </c>
      <c r="B334" s="2">
        <v>0.33333333333333331</v>
      </c>
      <c r="C334">
        <v>-5.4999999999999997E-3</v>
      </c>
      <c r="D334">
        <v>0</v>
      </c>
      <c r="E334">
        <v>0</v>
      </c>
      <c r="F334">
        <v>0</v>
      </c>
      <c r="G334">
        <f t="shared" si="4"/>
        <v>-5.5</v>
      </c>
      <c r="H334">
        <v>0</v>
      </c>
    </row>
    <row r="335" spans="1:8" x14ac:dyDescent="0.25">
      <c r="A335" t="s">
        <v>45</v>
      </c>
      <c r="B335" s="2">
        <v>0.375</v>
      </c>
      <c r="C335">
        <v>-5.4999999999999997E-3</v>
      </c>
      <c r="D335">
        <v>0</v>
      </c>
      <c r="E335">
        <v>0</v>
      </c>
      <c r="F335">
        <v>0</v>
      </c>
      <c r="G335">
        <f t="shared" ref="G335:G398" si="5">C335*1000</f>
        <v>-5.5</v>
      </c>
      <c r="H335">
        <v>0</v>
      </c>
    </row>
    <row r="336" spans="1:8" x14ac:dyDescent="0.25">
      <c r="A336" t="s">
        <v>45</v>
      </c>
      <c r="B336" s="2">
        <v>0.41666666666666669</v>
      </c>
      <c r="C336">
        <v>-5.4999999999999997E-3</v>
      </c>
      <c r="D336">
        <v>0</v>
      </c>
      <c r="E336">
        <v>0</v>
      </c>
      <c r="F336">
        <v>0</v>
      </c>
      <c r="G336">
        <f t="shared" si="5"/>
        <v>-5.5</v>
      </c>
      <c r="H336">
        <v>0</v>
      </c>
    </row>
    <row r="337" spans="1:8" x14ac:dyDescent="0.25">
      <c r="A337" t="s">
        <v>45</v>
      </c>
      <c r="B337" s="2">
        <v>0.45833333333333331</v>
      </c>
      <c r="C337">
        <v>1.14E-2</v>
      </c>
      <c r="D337">
        <v>0.14849999999999999</v>
      </c>
      <c r="E337">
        <v>-2.4731999999999998</v>
      </c>
      <c r="F337">
        <v>19.631</v>
      </c>
      <c r="G337">
        <f t="shared" si="5"/>
        <v>11.4</v>
      </c>
      <c r="H337">
        <v>-2.4731999999999998</v>
      </c>
    </row>
    <row r="338" spans="1:8" x14ac:dyDescent="0.25">
      <c r="A338" t="s">
        <v>45</v>
      </c>
      <c r="B338" s="2">
        <v>0.5</v>
      </c>
      <c r="C338">
        <v>0</v>
      </c>
      <c r="D338">
        <v>0</v>
      </c>
      <c r="E338">
        <v>-2.6080999999999999</v>
      </c>
      <c r="F338">
        <v>16.692</v>
      </c>
      <c r="G338">
        <f t="shared" si="5"/>
        <v>0</v>
      </c>
      <c r="H338">
        <v>-2.6080999999999999</v>
      </c>
    </row>
    <row r="339" spans="1:8" x14ac:dyDescent="0.25">
      <c r="A339" t="s">
        <v>45</v>
      </c>
      <c r="B339" s="2">
        <v>0.54166666666666663</v>
      </c>
      <c r="C339">
        <v>0</v>
      </c>
      <c r="D339">
        <v>0</v>
      </c>
      <c r="E339">
        <v>-2.9664000000000001</v>
      </c>
      <c r="F339">
        <v>10.879</v>
      </c>
      <c r="G339">
        <f t="shared" si="5"/>
        <v>0</v>
      </c>
      <c r="H339">
        <v>-2.9664000000000001</v>
      </c>
    </row>
    <row r="340" spans="1:8" x14ac:dyDescent="0.25">
      <c r="A340" t="s">
        <v>45</v>
      </c>
      <c r="B340" s="2">
        <v>0.58333333333333337</v>
      </c>
      <c r="C340">
        <v>0</v>
      </c>
      <c r="D340">
        <v>0</v>
      </c>
      <c r="E340">
        <v>-3.3441999999999998</v>
      </c>
      <c r="F340">
        <v>8.6798000000000002</v>
      </c>
      <c r="G340">
        <f t="shared" si="5"/>
        <v>0</v>
      </c>
      <c r="H340">
        <v>-3.3441999999999998</v>
      </c>
    </row>
    <row r="341" spans="1:8" x14ac:dyDescent="0.25">
      <c r="A341" t="s">
        <v>45</v>
      </c>
      <c r="B341" s="2">
        <v>0.625</v>
      </c>
      <c r="C341">
        <v>-5.4999999999999997E-3</v>
      </c>
      <c r="D341">
        <v>0</v>
      </c>
      <c r="E341">
        <v>0</v>
      </c>
      <c r="F341">
        <v>0</v>
      </c>
      <c r="G341">
        <f t="shared" si="5"/>
        <v>-5.5</v>
      </c>
      <c r="H341">
        <v>0</v>
      </c>
    </row>
    <row r="342" spans="1:8" x14ac:dyDescent="0.25">
      <c r="A342" t="s">
        <v>45</v>
      </c>
      <c r="B342" s="2">
        <v>0.66666666666666663</v>
      </c>
      <c r="C342">
        <v>-5.4999999999999997E-3</v>
      </c>
      <c r="D342">
        <v>0</v>
      </c>
      <c r="E342">
        <v>0</v>
      </c>
      <c r="F342">
        <v>0</v>
      </c>
      <c r="G342">
        <f t="shared" si="5"/>
        <v>-5.5</v>
      </c>
      <c r="H342">
        <v>0</v>
      </c>
    </row>
    <row r="343" spans="1:8" x14ac:dyDescent="0.25">
      <c r="A343" t="s">
        <v>45</v>
      </c>
      <c r="B343" s="2">
        <v>0.70833333333333337</v>
      </c>
      <c r="C343">
        <v>-5.4999999999999997E-3</v>
      </c>
      <c r="D343">
        <v>0</v>
      </c>
      <c r="E343">
        <v>0</v>
      </c>
      <c r="F343">
        <v>0</v>
      </c>
      <c r="G343">
        <f t="shared" si="5"/>
        <v>-5.5</v>
      </c>
      <c r="H343">
        <v>0</v>
      </c>
    </row>
    <row r="344" spans="1:8" x14ac:dyDescent="0.25">
      <c r="A344" t="s">
        <v>45</v>
      </c>
      <c r="B344" s="2">
        <v>0.75</v>
      </c>
      <c r="C344">
        <v>-5.4999999999999997E-3</v>
      </c>
      <c r="D344">
        <v>0</v>
      </c>
      <c r="E344">
        <v>0</v>
      </c>
      <c r="F344">
        <v>0</v>
      </c>
      <c r="G344">
        <f t="shared" si="5"/>
        <v>-5.5</v>
      </c>
      <c r="H344">
        <v>0</v>
      </c>
    </row>
    <row r="345" spans="1:8" x14ac:dyDescent="0.25">
      <c r="A345" t="s">
        <v>45</v>
      </c>
      <c r="B345" s="2">
        <v>0.79166666666666663</v>
      </c>
      <c r="C345">
        <v>-5.4999999999999997E-3</v>
      </c>
      <c r="D345">
        <v>0</v>
      </c>
      <c r="E345">
        <v>0</v>
      </c>
      <c r="F345">
        <v>0</v>
      </c>
      <c r="G345">
        <f t="shared" si="5"/>
        <v>-5.5</v>
      </c>
      <c r="H345">
        <v>0</v>
      </c>
    </row>
    <row r="346" spans="1:8" x14ac:dyDescent="0.25">
      <c r="A346" t="s">
        <v>45</v>
      </c>
      <c r="B346" s="2">
        <v>0.83333333333333337</v>
      </c>
      <c r="C346">
        <v>-5.4999999999999997E-3</v>
      </c>
      <c r="D346">
        <v>0</v>
      </c>
      <c r="E346">
        <v>0</v>
      </c>
      <c r="F346">
        <v>0</v>
      </c>
      <c r="G346">
        <f t="shared" si="5"/>
        <v>-5.5</v>
      </c>
      <c r="H346">
        <v>0</v>
      </c>
    </row>
    <row r="347" spans="1:8" x14ac:dyDescent="0.25">
      <c r="A347" t="s">
        <v>45</v>
      </c>
      <c r="B347" s="2">
        <v>0.875</v>
      </c>
      <c r="C347">
        <v>-5.4999999999999997E-3</v>
      </c>
      <c r="D347">
        <v>0</v>
      </c>
      <c r="E347">
        <v>0</v>
      </c>
      <c r="F347">
        <v>0</v>
      </c>
      <c r="G347">
        <f t="shared" si="5"/>
        <v>-5.5</v>
      </c>
      <c r="H347">
        <v>0</v>
      </c>
    </row>
    <row r="348" spans="1:8" x14ac:dyDescent="0.25">
      <c r="A348" t="s">
        <v>45</v>
      </c>
      <c r="B348" s="2">
        <v>0.91666666666666663</v>
      </c>
      <c r="C348">
        <v>-5.4999999999999997E-3</v>
      </c>
      <c r="D348">
        <v>0</v>
      </c>
      <c r="E348">
        <v>0</v>
      </c>
      <c r="F348">
        <v>0</v>
      </c>
      <c r="G348">
        <f t="shared" si="5"/>
        <v>-5.5</v>
      </c>
      <c r="H348">
        <v>0</v>
      </c>
    </row>
    <row r="349" spans="1:8" x14ac:dyDescent="0.25">
      <c r="A349" t="s">
        <v>45</v>
      </c>
      <c r="B349" s="2">
        <v>0.95833333333333337</v>
      </c>
      <c r="C349">
        <v>-5.4999999999999997E-3</v>
      </c>
      <c r="D349">
        <v>0</v>
      </c>
      <c r="E349">
        <v>0</v>
      </c>
      <c r="F349">
        <v>0</v>
      </c>
      <c r="G349">
        <f t="shared" si="5"/>
        <v>-5.5</v>
      </c>
      <c r="H349">
        <v>0</v>
      </c>
    </row>
    <row r="350" spans="1:8" x14ac:dyDescent="0.25">
      <c r="A350" t="s">
        <v>46</v>
      </c>
      <c r="B350" s="2">
        <v>0</v>
      </c>
      <c r="C350">
        <v>-5.4999999999999997E-3</v>
      </c>
      <c r="D350">
        <v>0</v>
      </c>
      <c r="E350">
        <v>0</v>
      </c>
      <c r="F350">
        <v>0</v>
      </c>
      <c r="G350">
        <f t="shared" si="5"/>
        <v>-5.5</v>
      </c>
      <c r="H350">
        <v>0</v>
      </c>
    </row>
    <row r="351" spans="1:8" x14ac:dyDescent="0.25">
      <c r="A351" t="s">
        <v>46</v>
      </c>
      <c r="B351" s="2">
        <v>4.1666666666666664E-2</v>
      </c>
      <c r="C351">
        <v>-5.4999999999999997E-3</v>
      </c>
      <c r="D351">
        <v>0</v>
      </c>
      <c r="E351">
        <v>0</v>
      </c>
      <c r="F351">
        <v>0</v>
      </c>
      <c r="G351">
        <f t="shared" si="5"/>
        <v>-5.5</v>
      </c>
      <c r="H351">
        <v>0</v>
      </c>
    </row>
    <row r="352" spans="1:8" x14ac:dyDescent="0.25">
      <c r="A352" t="s">
        <v>46</v>
      </c>
      <c r="B352" s="2">
        <v>8.3333333333333329E-2</v>
      </c>
      <c r="C352">
        <v>-5.4999999999999997E-3</v>
      </c>
      <c r="D352">
        <v>0</v>
      </c>
      <c r="E352">
        <v>0</v>
      </c>
      <c r="F352">
        <v>0</v>
      </c>
      <c r="G352">
        <f t="shared" si="5"/>
        <v>-5.5</v>
      </c>
      <c r="H352">
        <v>0</v>
      </c>
    </row>
    <row r="353" spans="1:8" x14ac:dyDescent="0.25">
      <c r="A353" t="s">
        <v>46</v>
      </c>
      <c r="B353" s="2">
        <v>0.125</v>
      </c>
      <c r="C353">
        <v>-5.4999999999999997E-3</v>
      </c>
      <c r="D353">
        <v>0</v>
      </c>
      <c r="E353">
        <v>0</v>
      </c>
      <c r="F353">
        <v>0</v>
      </c>
      <c r="G353">
        <f t="shared" si="5"/>
        <v>-5.5</v>
      </c>
      <c r="H353">
        <v>0</v>
      </c>
    </row>
    <row r="354" spans="1:8" x14ac:dyDescent="0.25">
      <c r="A354" t="s">
        <v>46</v>
      </c>
      <c r="B354" s="2">
        <v>0.16666666666666666</v>
      </c>
      <c r="C354">
        <v>-5.4999999999999997E-3</v>
      </c>
      <c r="D354">
        <v>0</v>
      </c>
      <c r="E354">
        <v>0</v>
      </c>
      <c r="F354">
        <v>0</v>
      </c>
      <c r="G354">
        <f t="shared" si="5"/>
        <v>-5.5</v>
      </c>
      <c r="H354">
        <v>0</v>
      </c>
    </row>
    <row r="355" spans="1:8" x14ac:dyDescent="0.25">
      <c r="A355" t="s">
        <v>46</v>
      </c>
      <c r="B355" s="2">
        <v>0.20833333333333334</v>
      </c>
      <c r="C355">
        <v>-5.4999999999999997E-3</v>
      </c>
      <c r="D355">
        <v>0</v>
      </c>
      <c r="E355">
        <v>0</v>
      </c>
      <c r="F355">
        <v>0</v>
      </c>
      <c r="G355">
        <f t="shared" si="5"/>
        <v>-5.5</v>
      </c>
      <c r="H355">
        <v>0</v>
      </c>
    </row>
    <row r="356" spans="1:8" x14ac:dyDescent="0.25">
      <c r="A356" t="s">
        <v>46</v>
      </c>
      <c r="B356" s="2">
        <v>0.25</v>
      </c>
      <c r="C356">
        <v>-5.4999999999999997E-3</v>
      </c>
      <c r="D356">
        <v>0</v>
      </c>
      <c r="E356">
        <v>0</v>
      </c>
      <c r="F356">
        <v>0</v>
      </c>
      <c r="G356">
        <f t="shared" si="5"/>
        <v>-5.5</v>
      </c>
      <c r="H356">
        <v>0</v>
      </c>
    </row>
    <row r="357" spans="1:8" x14ac:dyDescent="0.25">
      <c r="A357" t="s">
        <v>46</v>
      </c>
      <c r="B357" s="2">
        <v>0.29166666666666669</v>
      </c>
      <c r="C357">
        <v>-5.4999999999999997E-3</v>
      </c>
      <c r="D357">
        <v>0</v>
      </c>
      <c r="E357">
        <v>0</v>
      </c>
      <c r="F357">
        <v>0</v>
      </c>
      <c r="G357">
        <f t="shared" si="5"/>
        <v>-5.5</v>
      </c>
      <c r="H357">
        <v>0</v>
      </c>
    </row>
    <row r="358" spans="1:8" x14ac:dyDescent="0.25">
      <c r="A358" t="s">
        <v>46</v>
      </c>
      <c r="B358" s="2">
        <v>0.33333333333333331</v>
      </c>
      <c r="C358">
        <v>-5.4999999999999997E-3</v>
      </c>
      <c r="D358">
        <v>0</v>
      </c>
      <c r="E358">
        <v>0</v>
      </c>
      <c r="F358">
        <v>0</v>
      </c>
      <c r="G358">
        <f t="shared" si="5"/>
        <v>-5.5</v>
      </c>
      <c r="H358">
        <v>0</v>
      </c>
    </row>
    <row r="359" spans="1:8" x14ac:dyDescent="0.25">
      <c r="A359" t="s">
        <v>46</v>
      </c>
      <c r="B359" s="2">
        <v>0.375</v>
      </c>
      <c r="C359">
        <v>-5.4999999999999997E-3</v>
      </c>
      <c r="D359">
        <v>0</v>
      </c>
      <c r="E359">
        <v>0</v>
      </c>
      <c r="F359">
        <v>0</v>
      </c>
      <c r="G359">
        <f t="shared" si="5"/>
        <v>-5.5</v>
      </c>
      <c r="H359">
        <v>0</v>
      </c>
    </row>
    <row r="360" spans="1:8" x14ac:dyDescent="0.25">
      <c r="A360" t="s">
        <v>46</v>
      </c>
      <c r="B360" s="2">
        <v>0.41666666666666669</v>
      </c>
      <c r="C360">
        <v>0</v>
      </c>
      <c r="D360">
        <v>0</v>
      </c>
      <c r="E360">
        <v>-5.2104999999999997</v>
      </c>
      <c r="F360">
        <v>10.984</v>
      </c>
      <c r="G360">
        <f t="shared" si="5"/>
        <v>0</v>
      </c>
      <c r="H360">
        <v>-5.2104999999999997</v>
      </c>
    </row>
    <row r="361" spans="1:8" x14ac:dyDescent="0.25">
      <c r="A361" t="s">
        <v>46</v>
      </c>
      <c r="B361" s="2">
        <v>0.45833333333333331</v>
      </c>
      <c r="C361">
        <v>0.05</v>
      </c>
      <c r="D361">
        <v>0.4451</v>
      </c>
      <c r="E361">
        <v>-4.3183999999999996</v>
      </c>
      <c r="F361">
        <v>28.908000000000001</v>
      </c>
      <c r="G361">
        <f t="shared" si="5"/>
        <v>50</v>
      </c>
      <c r="H361">
        <v>-4.3183999999999996</v>
      </c>
    </row>
    <row r="362" spans="1:8" x14ac:dyDescent="0.25">
      <c r="A362" t="s">
        <v>46</v>
      </c>
      <c r="B362" s="2">
        <v>0.5</v>
      </c>
      <c r="C362">
        <v>3.8899999999999997E-2</v>
      </c>
      <c r="D362">
        <v>0.38069999999999998</v>
      </c>
      <c r="E362">
        <v>-4.3964999999999996</v>
      </c>
      <c r="F362">
        <v>26.262</v>
      </c>
      <c r="G362">
        <f t="shared" si="5"/>
        <v>38.9</v>
      </c>
      <c r="H362">
        <v>-4.3964999999999996</v>
      </c>
    </row>
    <row r="363" spans="1:8" x14ac:dyDescent="0.25">
      <c r="A363" t="s">
        <v>46</v>
      </c>
      <c r="B363" s="2">
        <v>0.54166666666666663</v>
      </c>
      <c r="C363">
        <v>5.7500000000000002E-2</v>
      </c>
      <c r="D363">
        <v>0.48249999999999998</v>
      </c>
      <c r="E363">
        <v>-4.3247999999999998</v>
      </c>
      <c r="F363">
        <v>30.699000000000002</v>
      </c>
      <c r="G363">
        <f t="shared" si="5"/>
        <v>57.5</v>
      </c>
      <c r="H363">
        <v>-4.3247999999999998</v>
      </c>
    </row>
    <row r="364" spans="1:8" x14ac:dyDescent="0.25">
      <c r="A364" t="s">
        <v>46</v>
      </c>
      <c r="B364" s="2">
        <v>0.58333333333333337</v>
      </c>
      <c r="C364">
        <v>8.3900000000000002E-2</v>
      </c>
      <c r="D364">
        <v>0.58850000000000002</v>
      </c>
      <c r="E364">
        <v>-4.2895000000000003</v>
      </c>
      <c r="F364">
        <v>36.933999999999997</v>
      </c>
      <c r="G364">
        <f t="shared" si="5"/>
        <v>83.9</v>
      </c>
      <c r="H364">
        <v>-4.2895000000000003</v>
      </c>
    </row>
    <row r="365" spans="1:8" x14ac:dyDescent="0.25">
      <c r="A365" t="s">
        <v>46</v>
      </c>
      <c r="B365" s="2">
        <v>0.625</v>
      </c>
      <c r="C365">
        <v>3.3300000000000003E-2</v>
      </c>
      <c r="D365">
        <v>0.30769999999999997</v>
      </c>
      <c r="E365">
        <v>-6.2229000000000001</v>
      </c>
      <c r="F365">
        <v>24.812000000000001</v>
      </c>
      <c r="G365">
        <f t="shared" si="5"/>
        <v>33.300000000000004</v>
      </c>
      <c r="H365">
        <v>-6.2229000000000001</v>
      </c>
    </row>
    <row r="366" spans="1:8" x14ac:dyDescent="0.25">
      <c r="A366" t="s">
        <v>46</v>
      </c>
      <c r="B366" s="2">
        <v>0.66666666666666663</v>
      </c>
      <c r="C366">
        <v>-5.4999999999999997E-3</v>
      </c>
      <c r="D366">
        <v>0</v>
      </c>
      <c r="E366">
        <v>0</v>
      </c>
      <c r="F366">
        <v>0</v>
      </c>
      <c r="G366">
        <f t="shared" si="5"/>
        <v>-5.5</v>
      </c>
      <c r="H366">
        <v>0</v>
      </c>
    </row>
    <row r="367" spans="1:8" x14ac:dyDescent="0.25">
      <c r="A367" t="s">
        <v>46</v>
      </c>
      <c r="B367" s="2">
        <v>0.70833333333333337</v>
      </c>
      <c r="C367">
        <v>-5.4999999999999997E-3</v>
      </c>
      <c r="D367">
        <v>0</v>
      </c>
      <c r="E367">
        <v>0</v>
      </c>
      <c r="F367">
        <v>0</v>
      </c>
      <c r="G367">
        <f t="shared" si="5"/>
        <v>-5.5</v>
      </c>
      <c r="H367">
        <v>0</v>
      </c>
    </row>
    <row r="368" spans="1:8" x14ac:dyDescent="0.25">
      <c r="A368" t="s">
        <v>46</v>
      </c>
      <c r="B368" s="2">
        <v>0.75</v>
      </c>
      <c r="C368">
        <v>-5.4999999999999997E-3</v>
      </c>
      <c r="D368">
        <v>0</v>
      </c>
      <c r="E368">
        <v>0</v>
      </c>
      <c r="F368">
        <v>0</v>
      </c>
      <c r="G368">
        <f t="shared" si="5"/>
        <v>-5.5</v>
      </c>
      <c r="H368">
        <v>0</v>
      </c>
    </row>
    <row r="369" spans="1:8" x14ac:dyDescent="0.25">
      <c r="A369" t="s">
        <v>46</v>
      </c>
      <c r="B369" s="2">
        <v>0.79166666666666663</v>
      </c>
      <c r="C369">
        <v>-5.4999999999999997E-3</v>
      </c>
      <c r="D369">
        <v>0</v>
      </c>
      <c r="E369">
        <v>0</v>
      </c>
      <c r="F369">
        <v>0</v>
      </c>
      <c r="G369">
        <f t="shared" si="5"/>
        <v>-5.5</v>
      </c>
      <c r="H369">
        <v>0</v>
      </c>
    </row>
    <row r="370" spans="1:8" x14ac:dyDescent="0.25">
      <c r="A370" t="s">
        <v>46</v>
      </c>
      <c r="B370" s="2">
        <v>0.83333333333333337</v>
      </c>
      <c r="C370">
        <v>-5.4999999999999997E-3</v>
      </c>
      <c r="D370">
        <v>0</v>
      </c>
      <c r="E370">
        <v>0</v>
      </c>
      <c r="F370">
        <v>0</v>
      </c>
      <c r="G370">
        <f t="shared" si="5"/>
        <v>-5.5</v>
      </c>
      <c r="H370">
        <v>0</v>
      </c>
    </row>
    <row r="371" spans="1:8" x14ac:dyDescent="0.25">
      <c r="A371" t="s">
        <v>46</v>
      </c>
      <c r="B371" s="2">
        <v>0.875</v>
      </c>
      <c r="C371">
        <v>-5.4999999999999997E-3</v>
      </c>
      <c r="D371">
        <v>0</v>
      </c>
      <c r="E371">
        <v>0</v>
      </c>
      <c r="F371">
        <v>0</v>
      </c>
      <c r="G371">
        <f t="shared" si="5"/>
        <v>-5.5</v>
      </c>
      <c r="H371">
        <v>0</v>
      </c>
    </row>
    <row r="372" spans="1:8" x14ac:dyDescent="0.25">
      <c r="A372" t="s">
        <v>46</v>
      </c>
      <c r="B372" s="2">
        <v>0.91666666666666663</v>
      </c>
      <c r="C372">
        <v>-5.4999999999999997E-3</v>
      </c>
      <c r="D372">
        <v>0</v>
      </c>
      <c r="E372">
        <v>0</v>
      </c>
      <c r="F372">
        <v>0</v>
      </c>
      <c r="G372">
        <f t="shared" si="5"/>
        <v>-5.5</v>
      </c>
      <c r="H372">
        <v>0</v>
      </c>
    </row>
    <row r="373" spans="1:8" x14ac:dyDescent="0.25">
      <c r="A373" t="s">
        <v>46</v>
      </c>
      <c r="B373" s="2">
        <v>0.95833333333333337</v>
      </c>
      <c r="C373">
        <v>-5.4999999999999997E-3</v>
      </c>
      <c r="D373">
        <v>0</v>
      </c>
      <c r="E373">
        <v>0</v>
      </c>
      <c r="F373">
        <v>0</v>
      </c>
      <c r="G373">
        <f t="shared" si="5"/>
        <v>-5.5</v>
      </c>
      <c r="H373">
        <v>0</v>
      </c>
    </row>
    <row r="374" spans="1:8" x14ac:dyDescent="0.25">
      <c r="A374" t="s">
        <v>47</v>
      </c>
      <c r="B374" s="2">
        <v>0</v>
      </c>
      <c r="C374">
        <v>-5.4999999999999997E-3</v>
      </c>
      <c r="D374">
        <v>0</v>
      </c>
      <c r="E374">
        <v>0</v>
      </c>
      <c r="F374">
        <v>0</v>
      </c>
      <c r="G374">
        <f t="shared" si="5"/>
        <v>-5.5</v>
      </c>
      <c r="H374">
        <v>0</v>
      </c>
    </row>
    <row r="375" spans="1:8" x14ac:dyDescent="0.25">
      <c r="A375" t="s">
        <v>47</v>
      </c>
      <c r="B375" s="2">
        <v>4.1666666666666664E-2</v>
      </c>
      <c r="C375">
        <v>-5.4999999999999997E-3</v>
      </c>
      <c r="D375">
        <v>0</v>
      </c>
      <c r="E375">
        <v>0</v>
      </c>
      <c r="F375">
        <v>0</v>
      </c>
      <c r="G375">
        <f t="shared" si="5"/>
        <v>-5.5</v>
      </c>
      <c r="H375">
        <v>0</v>
      </c>
    </row>
    <row r="376" spans="1:8" x14ac:dyDescent="0.25">
      <c r="A376" t="s">
        <v>47</v>
      </c>
      <c r="B376" s="2">
        <v>8.3333333333333329E-2</v>
      </c>
      <c r="C376">
        <v>-5.4999999999999997E-3</v>
      </c>
      <c r="D376">
        <v>0</v>
      </c>
      <c r="E376">
        <v>0</v>
      </c>
      <c r="F376">
        <v>0</v>
      </c>
      <c r="G376">
        <f t="shared" si="5"/>
        <v>-5.5</v>
      </c>
      <c r="H376">
        <v>0</v>
      </c>
    </row>
    <row r="377" spans="1:8" x14ac:dyDescent="0.25">
      <c r="A377" t="s">
        <v>47</v>
      </c>
      <c r="B377" s="2">
        <v>0.125</v>
      </c>
      <c r="C377">
        <v>-5.4999999999999997E-3</v>
      </c>
      <c r="D377">
        <v>0</v>
      </c>
      <c r="E377">
        <v>0</v>
      </c>
      <c r="F377">
        <v>0</v>
      </c>
      <c r="G377">
        <f t="shared" si="5"/>
        <v>-5.5</v>
      </c>
      <c r="H377">
        <v>0</v>
      </c>
    </row>
    <row r="378" spans="1:8" x14ac:dyDescent="0.25">
      <c r="A378" t="s">
        <v>47</v>
      </c>
      <c r="B378" s="2">
        <v>0.16666666666666666</v>
      </c>
      <c r="C378">
        <v>-5.4999999999999997E-3</v>
      </c>
      <c r="D378">
        <v>0</v>
      </c>
      <c r="E378">
        <v>0</v>
      </c>
      <c r="F378">
        <v>0</v>
      </c>
      <c r="G378">
        <f t="shared" si="5"/>
        <v>-5.5</v>
      </c>
      <c r="H378">
        <v>0</v>
      </c>
    </row>
    <row r="379" spans="1:8" x14ac:dyDescent="0.25">
      <c r="A379" t="s">
        <v>47</v>
      </c>
      <c r="B379" s="2">
        <v>0.20833333333333334</v>
      </c>
      <c r="C379">
        <v>-5.4999999999999997E-3</v>
      </c>
      <c r="D379">
        <v>0</v>
      </c>
      <c r="E379">
        <v>0</v>
      </c>
      <c r="F379">
        <v>0</v>
      </c>
      <c r="G379">
        <f t="shared" si="5"/>
        <v>-5.5</v>
      </c>
      <c r="H379">
        <v>0</v>
      </c>
    </row>
    <row r="380" spans="1:8" x14ac:dyDescent="0.25">
      <c r="A380" t="s">
        <v>47</v>
      </c>
      <c r="B380" s="2">
        <v>0.25</v>
      </c>
      <c r="C380">
        <v>-5.4999999999999997E-3</v>
      </c>
      <c r="D380">
        <v>0</v>
      </c>
      <c r="E380">
        <v>0</v>
      </c>
      <c r="F380">
        <v>0</v>
      </c>
      <c r="G380">
        <f t="shared" si="5"/>
        <v>-5.5</v>
      </c>
      <c r="H380">
        <v>0</v>
      </c>
    </row>
    <row r="381" spans="1:8" x14ac:dyDescent="0.25">
      <c r="A381" t="s">
        <v>47</v>
      </c>
      <c r="B381" s="2">
        <v>0.29166666666666669</v>
      </c>
      <c r="C381">
        <v>-5.4999999999999997E-3</v>
      </c>
      <c r="D381">
        <v>0</v>
      </c>
      <c r="E381">
        <v>0</v>
      </c>
      <c r="F381">
        <v>0</v>
      </c>
      <c r="G381">
        <f t="shared" si="5"/>
        <v>-5.5</v>
      </c>
      <c r="H381">
        <v>0</v>
      </c>
    </row>
    <row r="382" spans="1:8" x14ac:dyDescent="0.25">
      <c r="A382" t="s">
        <v>47</v>
      </c>
      <c r="B382" s="2">
        <v>0.33333333333333331</v>
      </c>
      <c r="C382">
        <v>-5.4999999999999997E-3</v>
      </c>
      <c r="D382">
        <v>0</v>
      </c>
      <c r="E382">
        <v>0</v>
      </c>
      <c r="F382">
        <v>0</v>
      </c>
      <c r="G382">
        <f t="shared" si="5"/>
        <v>-5.5</v>
      </c>
      <c r="H382">
        <v>0</v>
      </c>
    </row>
    <row r="383" spans="1:8" x14ac:dyDescent="0.25">
      <c r="A383" t="s">
        <v>47</v>
      </c>
      <c r="B383" s="2">
        <v>0.375</v>
      </c>
      <c r="C383">
        <v>9.8299999999999998E-2</v>
      </c>
      <c r="D383">
        <v>0.59099999999999997</v>
      </c>
      <c r="E383">
        <v>-8.5434000000000001</v>
      </c>
      <c r="F383">
        <v>39.811</v>
      </c>
      <c r="G383">
        <f t="shared" si="5"/>
        <v>98.3</v>
      </c>
      <c r="H383">
        <v>-8.5434000000000001</v>
      </c>
    </row>
    <row r="384" spans="1:8" x14ac:dyDescent="0.25">
      <c r="A384" t="s">
        <v>47</v>
      </c>
      <c r="B384" s="2">
        <v>0.41666666666666669</v>
      </c>
      <c r="C384">
        <v>0.96240000000000003</v>
      </c>
      <c r="D384">
        <v>0.97899999999999998</v>
      </c>
      <c r="E384">
        <v>5.3986000000000001</v>
      </c>
      <c r="F384">
        <v>259.7</v>
      </c>
      <c r="G384">
        <f t="shared" si="5"/>
        <v>962.4</v>
      </c>
      <c r="H384">
        <v>5.3986000000000001</v>
      </c>
    </row>
    <row r="385" spans="1:8" x14ac:dyDescent="0.25">
      <c r="A385" t="s">
        <v>47</v>
      </c>
      <c r="B385" s="2">
        <v>0.45833333333333331</v>
      </c>
      <c r="C385">
        <v>0.73599999999999999</v>
      </c>
      <c r="D385">
        <v>0.96319999999999995</v>
      </c>
      <c r="E385">
        <v>4.7008999999999999</v>
      </c>
      <c r="F385">
        <v>202.05</v>
      </c>
      <c r="G385">
        <f t="shared" si="5"/>
        <v>736</v>
      </c>
      <c r="H385">
        <v>4.7008999999999999</v>
      </c>
    </row>
    <row r="386" spans="1:8" x14ac:dyDescent="0.25">
      <c r="A386" t="s">
        <v>47</v>
      </c>
      <c r="B386" s="2">
        <v>0.5</v>
      </c>
      <c r="C386">
        <v>1.1322000000000001</v>
      </c>
      <c r="D386">
        <v>0.97070000000000001</v>
      </c>
      <c r="E386">
        <v>12.21</v>
      </c>
      <c r="F386">
        <v>309.99</v>
      </c>
      <c r="G386">
        <f t="shared" si="5"/>
        <v>1132.2</v>
      </c>
      <c r="H386">
        <v>12.21</v>
      </c>
    </row>
    <row r="387" spans="1:8" x14ac:dyDescent="0.25">
      <c r="A387" t="s">
        <v>47</v>
      </c>
      <c r="B387" s="2">
        <v>0.54166666666666663</v>
      </c>
      <c r="C387">
        <v>1.7652000000000001</v>
      </c>
      <c r="D387">
        <v>0.95669999999999999</v>
      </c>
      <c r="E387">
        <v>22.318999999999999</v>
      </c>
      <c r="F387">
        <v>491.43</v>
      </c>
      <c r="G387">
        <f t="shared" si="5"/>
        <v>1765.2</v>
      </c>
      <c r="H387">
        <v>22.318999999999999</v>
      </c>
    </row>
    <row r="388" spans="1:8" x14ac:dyDescent="0.25">
      <c r="A388" t="s">
        <v>47</v>
      </c>
      <c r="B388" s="2">
        <v>0.58333333333333337</v>
      </c>
      <c r="C388">
        <v>0.46360000000000001</v>
      </c>
      <c r="D388">
        <v>0.91910000000000003</v>
      </c>
      <c r="E388">
        <v>3.1318000000000001</v>
      </c>
      <c r="F388">
        <v>132.47999999999999</v>
      </c>
      <c r="G388">
        <f t="shared" si="5"/>
        <v>463.6</v>
      </c>
      <c r="H388">
        <v>3.1318000000000001</v>
      </c>
    </row>
    <row r="389" spans="1:8" x14ac:dyDescent="0.25">
      <c r="A389" t="s">
        <v>47</v>
      </c>
      <c r="B389" s="2">
        <v>0.625</v>
      </c>
      <c r="C389">
        <v>0.61619999999999997</v>
      </c>
      <c r="D389">
        <v>0.72319999999999995</v>
      </c>
      <c r="E389">
        <v>3.0886999999999998</v>
      </c>
      <c r="F389">
        <v>170.75</v>
      </c>
      <c r="G389">
        <f t="shared" si="5"/>
        <v>616.19999999999993</v>
      </c>
      <c r="H389">
        <v>3.0886999999999998</v>
      </c>
    </row>
    <row r="390" spans="1:8" x14ac:dyDescent="0.25">
      <c r="A390" t="s">
        <v>47</v>
      </c>
      <c r="B390" s="2">
        <v>0.66666666666666663</v>
      </c>
      <c r="C390">
        <v>-5.4999999999999997E-3</v>
      </c>
      <c r="D390">
        <v>0</v>
      </c>
      <c r="E390">
        <v>0</v>
      </c>
      <c r="F390">
        <v>0</v>
      </c>
      <c r="G390">
        <f t="shared" si="5"/>
        <v>-5.5</v>
      </c>
      <c r="H390">
        <v>0</v>
      </c>
    </row>
    <row r="391" spans="1:8" x14ac:dyDescent="0.25">
      <c r="A391" t="s">
        <v>47</v>
      </c>
      <c r="B391" s="2">
        <v>0.70833333333333337</v>
      </c>
      <c r="C391">
        <v>-5.4999999999999997E-3</v>
      </c>
      <c r="D391">
        <v>0</v>
      </c>
      <c r="E391">
        <v>0</v>
      </c>
      <c r="F391">
        <v>0</v>
      </c>
      <c r="G391">
        <f t="shared" si="5"/>
        <v>-5.5</v>
      </c>
      <c r="H391">
        <v>0</v>
      </c>
    </row>
    <row r="392" spans="1:8" x14ac:dyDescent="0.25">
      <c r="A392" t="s">
        <v>47</v>
      </c>
      <c r="B392" s="2">
        <v>0.75</v>
      </c>
      <c r="C392">
        <v>-5.4999999999999997E-3</v>
      </c>
      <c r="D392">
        <v>0</v>
      </c>
      <c r="E392">
        <v>0</v>
      </c>
      <c r="F392">
        <v>0</v>
      </c>
      <c r="G392">
        <f t="shared" si="5"/>
        <v>-5.5</v>
      </c>
      <c r="H392">
        <v>0</v>
      </c>
    </row>
    <row r="393" spans="1:8" x14ac:dyDescent="0.25">
      <c r="A393" t="s">
        <v>47</v>
      </c>
      <c r="B393" s="2">
        <v>0.79166666666666663</v>
      </c>
      <c r="C393">
        <v>-5.4999999999999997E-3</v>
      </c>
      <c r="D393">
        <v>0</v>
      </c>
      <c r="E393">
        <v>0</v>
      </c>
      <c r="F393">
        <v>0</v>
      </c>
      <c r="G393">
        <f t="shared" si="5"/>
        <v>-5.5</v>
      </c>
      <c r="H393">
        <v>0</v>
      </c>
    </row>
    <row r="394" spans="1:8" x14ac:dyDescent="0.25">
      <c r="A394" t="s">
        <v>47</v>
      </c>
      <c r="B394" s="2">
        <v>0.83333333333333337</v>
      </c>
      <c r="C394">
        <v>-5.4999999999999997E-3</v>
      </c>
      <c r="D394">
        <v>0</v>
      </c>
      <c r="E394">
        <v>0</v>
      </c>
      <c r="F394">
        <v>0</v>
      </c>
      <c r="G394">
        <f t="shared" si="5"/>
        <v>-5.5</v>
      </c>
      <c r="H394">
        <v>0</v>
      </c>
    </row>
    <row r="395" spans="1:8" x14ac:dyDescent="0.25">
      <c r="A395" t="s">
        <v>47</v>
      </c>
      <c r="B395" s="2">
        <v>0.875</v>
      </c>
      <c r="C395">
        <v>-5.4999999999999997E-3</v>
      </c>
      <c r="D395">
        <v>0</v>
      </c>
      <c r="E395">
        <v>0</v>
      </c>
      <c r="F395">
        <v>0</v>
      </c>
      <c r="G395">
        <f t="shared" si="5"/>
        <v>-5.5</v>
      </c>
      <c r="H395">
        <v>0</v>
      </c>
    </row>
    <row r="396" spans="1:8" x14ac:dyDescent="0.25">
      <c r="A396" t="s">
        <v>47</v>
      </c>
      <c r="B396" s="2">
        <v>0.91666666666666663</v>
      </c>
      <c r="C396">
        <v>-5.4999999999999997E-3</v>
      </c>
      <c r="D396">
        <v>0</v>
      </c>
      <c r="E396">
        <v>0</v>
      </c>
      <c r="F396">
        <v>0</v>
      </c>
      <c r="G396">
        <f t="shared" si="5"/>
        <v>-5.5</v>
      </c>
      <c r="H396">
        <v>0</v>
      </c>
    </row>
    <row r="397" spans="1:8" x14ac:dyDescent="0.25">
      <c r="A397" t="s">
        <v>47</v>
      </c>
      <c r="B397" s="2">
        <v>0.95833333333333337</v>
      </c>
      <c r="C397">
        <v>-5.4999999999999997E-3</v>
      </c>
      <c r="D397">
        <v>0</v>
      </c>
      <c r="E397">
        <v>0</v>
      </c>
      <c r="F397">
        <v>0</v>
      </c>
      <c r="G397">
        <f t="shared" si="5"/>
        <v>-5.5</v>
      </c>
      <c r="H397">
        <v>0</v>
      </c>
    </row>
    <row r="398" spans="1:8" x14ac:dyDescent="0.25">
      <c r="A398" t="s">
        <v>48</v>
      </c>
      <c r="B398" s="2">
        <v>0</v>
      </c>
      <c r="C398">
        <v>-5.4999999999999997E-3</v>
      </c>
      <c r="D398">
        <v>0</v>
      </c>
      <c r="E398">
        <v>0</v>
      </c>
      <c r="F398">
        <v>0</v>
      </c>
      <c r="G398">
        <f t="shared" si="5"/>
        <v>-5.5</v>
      </c>
      <c r="H398">
        <v>0</v>
      </c>
    </row>
    <row r="399" spans="1:8" x14ac:dyDescent="0.25">
      <c r="A399" t="s">
        <v>48</v>
      </c>
      <c r="B399" s="2">
        <v>4.1666666666666664E-2</v>
      </c>
      <c r="C399">
        <v>-5.4999999999999997E-3</v>
      </c>
      <c r="D399">
        <v>0</v>
      </c>
      <c r="E399">
        <v>0</v>
      </c>
      <c r="F399">
        <v>0</v>
      </c>
      <c r="G399">
        <f t="shared" ref="G399:G462" si="6">C399*1000</f>
        <v>-5.5</v>
      </c>
      <c r="H399">
        <v>0</v>
      </c>
    </row>
    <row r="400" spans="1:8" x14ac:dyDescent="0.25">
      <c r="A400" t="s">
        <v>48</v>
      </c>
      <c r="B400" s="2">
        <v>8.3333333333333329E-2</v>
      </c>
      <c r="C400">
        <v>-5.4999999999999997E-3</v>
      </c>
      <c r="D400">
        <v>0</v>
      </c>
      <c r="E400">
        <v>0</v>
      </c>
      <c r="F400">
        <v>0</v>
      </c>
      <c r="G400">
        <f t="shared" si="6"/>
        <v>-5.5</v>
      </c>
      <c r="H400">
        <v>0</v>
      </c>
    </row>
    <row r="401" spans="1:8" x14ac:dyDescent="0.25">
      <c r="A401" t="s">
        <v>48</v>
      </c>
      <c r="B401" s="2">
        <v>0.125</v>
      </c>
      <c r="C401">
        <v>-5.4999999999999997E-3</v>
      </c>
      <c r="D401">
        <v>0</v>
      </c>
      <c r="E401">
        <v>0</v>
      </c>
      <c r="F401">
        <v>0</v>
      </c>
      <c r="G401">
        <f t="shared" si="6"/>
        <v>-5.5</v>
      </c>
      <c r="H401">
        <v>0</v>
      </c>
    </row>
    <row r="402" spans="1:8" x14ac:dyDescent="0.25">
      <c r="A402" t="s">
        <v>48</v>
      </c>
      <c r="B402" s="2">
        <v>0.16666666666666666</v>
      </c>
      <c r="C402">
        <v>-5.4999999999999997E-3</v>
      </c>
      <c r="D402">
        <v>0</v>
      </c>
      <c r="E402">
        <v>0</v>
      </c>
      <c r="F402">
        <v>0</v>
      </c>
      <c r="G402">
        <f t="shared" si="6"/>
        <v>-5.5</v>
      </c>
      <c r="H402">
        <v>0</v>
      </c>
    </row>
    <row r="403" spans="1:8" x14ac:dyDescent="0.25">
      <c r="A403" t="s">
        <v>48</v>
      </c>
      <c r="B403" s="2">
        <v>0.20833333333333334</v>
      </c>
      <c r="C403">
        <v>-5.4999999999999997E-3</v>
      </c>
      <c r="D403">
        <v>0</v>
      </c>
      <c r="E403">
        <v>0</v>
      </c>
      <c r="F403">
        <v>0</v>
      </c>
      <c r="G403">
        <f t="shared" si="6"/>
        <v>-5.5</v>
      </c>
      <c r="H403">
        <v>0</v>
      </c>
    </row>
    <row r="404" spans="1:8" x14ac:dyDescent="0.25">
      <c r="A404" t="s">
        <v>48</v>
      </c>
      <c r="B404" s="2">
        <v>0.25</v>
      </c>
      <c r="C404">
        <v>-5.4999999999999997E-3</v>
      </c>
      <c r="D404">
        <v>0</v>
      </c>
      <c r="E404">
        <v>0</v>
      </c>
      <c r="F404">
        <v>0</v>
      </c>
      <c r="G404">
        <f t="shared" si="6"/>
        <v>-5.5</v>
      </c>
      <c r="H404">
        <v>0</v>
      </c>
    </row>
    <row r="405" spans="1:8" x14ac:dyDescent="0.25">
      <c r="A405" t="s">
        <v>48</v>
      </c>
      <c r="B405" s="2">
        <v>0.29166666666666669</v>
      </c>
      <c r="C405">
        <v>-5.4999999999999997E-3</v>
      </c>
      <c r="D405">
        <v>0</v>
      </c>
      <c r="E405">
        <v>0</v>
      </c>
      <c r="F405">
        <v>0</v>
      </c>
      <c r="G405">
        <f t="shared" si="6"/>
        <v>-5.5</v>
      </c>
      <c r="H405">
        <v>0</v>
      </c>
    </row>
    <row r="406" spans="1:8" x14ac:dyDescent="0.25">
      <c r="A406" t="s">
        <v>48</v>
      </c>
      <c r="B406" s="2">
        <v>0.33333333333333331</v>
      </c>
      <c r="C406">
        <v>-5.4999999999999997E-3</v>
      </c>
      <c r="D406">
        <v>0</v>
      </c>
      <c r="E406">
        <v>0</v>
      </c>
      <c r="F406">
        <v>0</v>
      </c>
      <c r="G406">
        <f t="shared" si="6"/>
        <v>-5.5</v>
      </c>
      <c r="H406">
        <v>0</v>
      </c>
    </row>
    <row r="407" spans="1:8" x14ac:dyDescent="0.25">
      <c r="A407" t="s">
        <v>48</v>
      </c>
      <c r="B407" s="2">
        <v>0.375</v>
      </c>
      <c r="C407">
        <v>-5.4999999999999997E-3</v>
      </c>
      <c r="D407">
        <v>0</v>
      </c>
      <c r="E407">
        <v>0</v>
      </c>
      <c r="F407">
        <v>0</v>
      </c>
      <c r="G407">
        <f t="shared" si="6"/>
        <v>-5.5</v>
      </c>
      <c r="H407">
        <v>0</v>
      </c>
    </row>
    <row r="408" spans="1:8" x14ac:dyDescent="0.25">
      <c r="A408" t="s">
        <v>48</v>
      </c>
      <c r="B408" s="2">
        <v>0.41666666666666669</v>
      </c>
      <c r="C408">
        <v>0</v>
      </c>
      <c r="D408">
        <v>0</v>
      </c>
      <c r="E408">
        <v>-2.4489999999999998</v>
      </c>
      <c r="F408">
        <v>7.3155999999999999</v>
      </c>
      <c r="G408">
        <f t="shared" si="6"/>
        <v>0</v>
      </c>
      <c r="H408">
        <v>-2.4489999999999998</v>
      </c>
    </row>
    <row r="409" spans="1:8" x14ac:dyDescent="0.25">
      <c r="A409" t="s">
        <v>48</v>
      </c>
      <c r="B409" s="2">
        <v>0.45833333333333331</v>
      </c>
      <c r="C409">
        <v>1.09E-2</v>
      </c>
      <c r="D409">
        <v>0.14280000000000001</v>
      </c>
      <c r="E409">
        <v>-1.2366999999999999</v>
      </c>
      <c r="F409">
        <v>19.556999999999999</v>
      </c>
      <c r="G409">
        <f t="shared" si="6"/>
        <v>10.9</v>
      </c>
      <c r="H409">
        <v>-1.2366999999999999</v>
      </c>
    </row>
    <row r="410" spans="1:8" x14ac:dyDescent="0.25">
      <c r="A410" t="s">
        <v>48</v>
      </c>
      <c r="B410" s="2">
        <v>0.5</v>
      </c>
      <c r="C410">
        <v>2.5499999999999998E-2</v>
      </c>
      <c r="D410">
        <v>0.28170000000000001</v>
      </c>
      <c r="E410">
        <v>-0.63519999999999999</v>
      </c>
      <c r="F410">
        <v>23.202999999999999</v>
      </c>
      <c r="G410">
        <f t="shared" si="6"/>
        <v>25.5</v>
      </c>
      <c r="H410">
        <v>-0.63519999999999999</v>
      </c>
    </row>
    <row r="411" spans="1:8" x14ac:dyDescent="0.25">
      <c r="A411" t="s">
        <v>48</v>
      </c>
      <c r="B411" s="2">
        <v>0.54166666666666663</v>
      </c>
      <c r="C411">
        <v>2.58E-2</v>
      </c>
      <c r="D411">
        <v>0.28420000000000001</v>
      </c>
      <c r="E411">
        <v>-0.69189999999999996</v>
      </c>
      <c r="F411">
        <v>23.27</v>
      </c>
      <c r="G411">
        <f t="shared" si="6"/>
        <v>25.8</v>
      </c>
      <c r="H411">
        <v>-0.69189999999999996</v>
      </c>
    </row>
    <row r="412" spans="1:8" x14ac:dyDescent="0.25">
      <c r="A412" t="s">
        <v>48</v>
      </c>
      <c r="B412" s="2">
        <v>0.58333333333333337</v>
      </c>
      <c r="C412">
        <v>7.3000000000000001E-3</v>
      </c>
      <c r="D412">
        <v>0.10009999999999999</v>
      </c>
      <c r="E412">
        <v>-0.8841</v>
      </c>
      <c r="F412">
        <v>18.658000000000001</v>
      </c>
      <c r="G412">
        <f t="shared" si="6"/>
        <v>7.3</v>
      </c>
      <c r="H412">
        <v>-0.8841</v>
      </c>
    </row>
    <row r="413" spans="1:8" x14ac:dyDescent="0.25">
      <c r="A413" t="s">
        <v>48</v>
      </c>
      <c r="B413" s="2">
        <v>0.625</v>
      </c>
      <c r="C413">
        <v>0</v>
      </c>
      <c r="D413">
        <v>0</v>
      </c>
      <c r="E413">
        <v>-1.3366</v>
      </c>
      <c r="F413">
        <v>15.39</v>
      </c>
      <c r="G413">
        <f t="shared" si="6"/>
        <v>0</v>
      </c>
      <c r="H413">
        <v>-1.3366</v>
      </c>
    </row>
    <row r="414" spans="1:8" x14ac:dyDescent="0.25">
      <c r="A414" t="s">
        <v>48</v>
      </c>
      <c r="B414" s="2">
        <v>0.66666666666666663</v>
      </c>
      <c r="C414">
        <v>-5.4999999999999997E-3</v>
      </c>
      <c r="D414">
        <v>0</v>
      </c>
      <c r="E414">
        <v>0</v>
      </c>
      <c r="F414">
        <v>0</v>
      </c>
      <c r="G414">
        <f t="shared" si="6"/>
        <v>-5.5</v>
      </c>
      <c r="H414">
        <v>0</v>
      </c>
    </row>
    <row r="415" spans="1:8" x14ac:dyDescent="0.25">
      <c r="A415" t="s">
        <v>48</v>
      </c>
      <c r="B415" s="2">
        <v>0.70833333333333337</v>
      </c>
      <c r="C415">
        <v>-5.4999999999999997E-3</v>
      </c>
      <c r="D415">
        <v>0</v>
      </c>
      <c r="E415">
        <v>0</v>
      </c>
      <c r="F415">
        <v>0</v>
      </c>
      <c r="G415">
        <f t="shared" si="6"/>
        <v>-5.5</v>
      </c>
      <c r="H415">
        <v>0</v>
      </c>
    </row>
    <row r="416" spans="1:8" x14ac:dyDescent="0.25">
      <c r="A416" t="s">
        <v>48</v>
      </c>
      <c r="B416" s="2">
        <v>0.75</v>
      </c>
      <c r="C416">
        <v>-5.4999999999999997E-3</v>
      </c>
      <c r="D416">
        <v>0</v>
      </c>
      <c r="E416">
        <v>0</v>
      </c>
      <c r="F416">
        <v>0</v>
      </c>
      <c r="G416">
        <f t="shared" si="6"/>
        <v>-5.5</v>
      </c>
      <c r="H416">
        <v>0</v>
      </c>
    </row>
    <row r="417" spans="1:8" x14ac:dyDescent="0.25">
      <c r="A417" t="s">
        <v>48</v>
      </c>
      <c r="B417" s="2">
        <v>0.79166666666666663</v>
      </c>
      <c r="C417">
        <v>-5.4999999999999997E-3</v>
      </c>
      <c r="D417">
        <v>0</v>
      </c>
      <c r="E417">
        <v>0</v>
      </c>
      <c r="F417">
        <v>0</v>
      </c>
      <c r="G417">
        <f t="shared" si="6"/>
        <v>-5.5</v>
      </c>
      <c r="H417">
        <v>0</v>
      </c>
    </row>
    <row r="418" spans="1:8" x14ac:dyDescent="0.25">
      <c r="A418" t="s">
        <v>48</v>
      </c>
      <c r="B418" s="2">
        <v>0.83333333333333337</v>
      </c>
      <c r="C418">
        <v>-5.4999999999999997E-3</v>
      </c>
      <c r="D418">
        <v>0</v>
      </c>
      <c r="E418">
        <v>0</v>
      </c>
      <c r="F418">
        <v>0</v>
      </c>
      <c r="G418">
        <f t="shared" si="6"/>
        <v>-5.5</v>
      </c>
      <c r="H418">
        <v>0</v>
      </c>
    </row>
    <row r="419" spans="1:8" x14ac:dyDescent="0.25">
      <c r="A419" t="s">
        <v>48</v>
      </c>
      <c r="B419" s="2">
        <v>0.875</v>
      </c>
      <c r="C419">
        <v>-5.4999999999999997E-3</v>
      </c>
      <c r="D419">
        <v>0</v>
      </c>
      <c r="E419">
        <v>0</v>
      </c>
      <c r="F419">
        <v>0</v>
      </c>
      <c r="G419">
        <f t="shared" si="6"/>
        <v>-5.5</v>
      </c>
      <c r="H419">
        <v>0</v>
      </c>
    </row>
    <row r="420" spans="1:8" x14ac:dyDescent="0.25">
      <c r="A420" t="s">
        <v>48</v>
      </c>
      <c r="B420" s="2">
        <v>0.91666666666666663</v>
      </c>
      <c r="C420">
        <v>-5.4999999999999997E-3</v>
      </c>
      <c r="D420">
        <v>0</v>
      </c>
      <c r="E420">
        <v>0</v>
      </c>
      <c r="F420">
        <v>0</v>
      </c>
      <c r="G420">
        <f t="shared" si="6"/>
        <v>-5.5</v>
      </c>
      <c r="H420">
        <v>0</v>
      </c>
    </row>
    <row r="421" spans="1:8" x14ac:dyDescent="0.25">
      <c r="A421" t="s">
        <v>48</v>
      </c>
      <c r="B421" s="2">
        <v>0.95833333333333337</v>
      </c>
      <c r="C421">
        <v>-5.4999999999999997E-3</v>
      </c>
      <c r="D421">
        <v>0</v>
      </c>
      <c r="E421">
        <v>0</v>
      </c>
      <c r="F421">
        <v>0</v>
      </c>
      <c r="G421">
        <f t="shared" si="6"/>
        <v>-5.5</v>
      </c>
      <c r="H421">
        <v>0</v>
      </c>
    </row>
    <row r="422" spans="1:8" x14ac:dyDescent="0.25">
      <c r="A422" t="s">
        <v>49</v>
      </c>
      <c r="B422" s="2">
        <v>0</v>
      </c>
      <c r="C422">
        <v>-5.4999999999999997E-3</v>
      </c>
      <c r="D422">
        <v>0</v>
      </c>
      <c r="E422">
        <v>0</v>
      </c>
      <c r="F422">
        <v>0</v>
      </c>
      <c r="G422">
        <f t="shared" si="6"/>
        <v>-5.5</v>
      </c>
      <c r="H422">
        <v>0</v>
      </c>
    </row>
    <row r="423" spans="1:8" x14ac:dyDescent="0.25">
      <c r="A423" t="s">
        <v>49</v>
      </c>
      <c r="B423" s="2">
        <v>4.1666666666666664E-2</v>
      </c>
      <c r="C423">
        <v>-5.4999999999999997E-3</v>
      </c>
      <c r="D423">
        <v>0</v>
      </c>
      <c r="E423">
        <v>0</v>
      </c>
      <c r="F423">
        <v>0</v>
      </c>
      <c r="G423">
        <f t="shared" si="6"/>
        <v>-5.5</v>
      </c>
      <c r="H423">
        <v>0</v>
      </c>
    </row>
    <row r="424" spans="1:8" x14ac:dyDescent="0.25">
      <c r="A424" t="s">
        <v>49</v>
      </c>
      <c r="B424" s="2">
        <v>8.3333333333333329E-2</v>
      </c>
      <c r="C424">
        <v>-5.4999999999999997E-3</v>
      </c>
      <c r="D424">
        <v>0</v>
      </c>
      <c r="E424">
        <v>0</v>
      </c>
      <c r="F424">
        <v>0</v>
      </c>
      <c r="G424">
        <f t="shared" si="6"/>
        <v>-5.5</v>
      </c>
      <c r="H424">
        <v>0</v>
      </c>
    </row>
    <row r="425" spans="1:8" x14ac:dyDescent="0.25">
      <c r="A425" t="s">
        <v>49</v>
      </c>
      <c r="B425" s="2">
        <v>0.125</v>
      </c>
      <c r="C425">
        <v>-5.4999999999999997E-3</v>
      </c>
      <c r="D425">
        <v>0</v>
      </c>
      <c r="E425">
        <v>0</v>
      </c>
      <c r="F425">
        <v>0</v>
      </c>
      <c r="G425">
        <f t="shared" si="6"/>
        <v>-5.5</v>
      </c>
      <c r="H425">
        <v>0</v>
      </c>
    </row>
    <row r="426" spans="1:8" x14ac:dyDescent="0.25">
      <c r="A426" t="s">
        <v>49</v>
      </c>
      <c r="B426" s="2">
        <v>0.16666666666666666</v>
      </c>
      <c r="C426">
        <v>-5.4999999999999997E-3</v>
      </c>
      <c r="D426">
        <v>0</v>
      </c>
      <c r="E426">
        <v>0</v>
      </c>
      <c r="F426">
        <v>0</v>
      </c>
      <c r="G426">
        <f t="shared" si="6"/>
        <v>-5.5</v>
      </c>
      <c r="H426">
        <v>0</v>
      </c>
    </row>
    <row r="427" spans="1:8" x14ac:dyDescent="0.25">
      <c r="A427" t="s">
        <v>49</v>
      </c>
      <c r="B427" s="2">
        <v>0.20833333333333334</v>
      </c>
      <c r="C427">
        <v>-5.4999999999999997E-3</v>
      </c>
      <c r="D427">
        <v>0</v>
      </c>
      <c r="E427">
        <v>0</v>
      </c>
      <c r="F427">
        <v>0</v>
      </c>
      <c r="G427">
        <f t="shared" si="6"/>
        <v>-5.5</v>
      </c>
      <c r="H427">
        <v>0</v>
      </c>
    </row>
    <row r="428" spans="1:8" x14ac:dyDescent="0.25">
      <c r="A428" t="s">
        <v>49</v>
      </c>
      <c r="B428" s="2">
        <v>0.25</v>
      </c>
      <c r="C428">
        <v>-5.4999999999999997E-3</v>
      </c>
      <c r="D428">
        <v>0</v>
      </c>
      <c r="E428">
        <v>0</v>
      </c>
      <c r="F428">
        <v>0</v>
      </c>
      <c r="G428">
        <f t="shared" si="6"/>
        <v>-5.5</v>
      </c>
      <c r="H428">
        <v>0</v>
      </c>
    </row>
    <row r="429" spans="1:8" x14ac:dyDescent="0.25">
      <c r="A429" t="s">
        <v>49</v>
      </c>
      <c r="B429" s="2">
        <v>0.29166666666666669</v>
      </c>
      <c r="C429">
        <v>-5.4999999999999997E-3</v>
      </c>
      <c r="D429">
        <v>0</v>
      </c>
      <c r="E429">
        <v>0</v>
      </c>
      <c r="F429">
        <v>0</v>
      </c>
      <c r="G429">
        <f t="shared" si="6"/>
        <v>-5.5</v>
      </c>
      <c r="H429">
        <v>0</v>
      </c>
    </row>
    <row r="430" spans="1:8" x14ac:dyDescent="0.25">
      <c r="A430" t="s">
        <v>49</v>
      </c>
      <c r="B430" s="2">
        <v>0.33333333333333331</v>
      </c>
      <c r="C430">
        <v>-5.4999999999999997E-3</v>
      </c>
      <c r="D430">
        <v>0</v>
      </c>
      <c r="E430">
        <v>0</v>
      </c>
      <c r="F430">
        <v>0</v>
      </c>
      <c r="G430">
        <f t="shared" si="6"/>
        <v>-5.5</v>
      </c>
      <c r="H430">
        <v>0</v>
      </c>
    </row>
    <row r="431" spans="1:8" x14ac:dyDescent="0.25">
      <c r="A431" t="s">
        <v>49</v>
      </c>
      <c r="B431" s="2">
        <v>0.375</v>
      </c>
      <c r="C431">
        <v>-5.4999999999999997E-3</v>
      </c>
      <c r="D431">
        <v>0</v>
      </c>
      <c r="E431">
        <v>0</v>
      </c>
      <c r="F431">
        <v>0</v>
      </c>
      <c r="G431">
        <f t="shared" si="6"/>
        <v>-5.5</v>
      </c>
      <c r="H431">
        <v>0</v>
      </c>
    </row>
    <row r="432" spans="1:8" x14ac:dyDescent="0.25">
      <c r="A432" t="s">
        <v>49</v>
      </c>
      <c r="B432" s="2">
        <v>0.41666666666666669</v>
      </c>
      <c r="C432">
        <v>0</v>
      </c>
      <c r="D432">
        <v>0</v>
      </c>
      <c r="E432">
        <v>-1.2864</v>
      </c>
      <c r="F432">
        <v>11.244</v>
      </c>
      <c r="G432">
        <f t="shared" si="6"/>
        <v>0</v>
      </c>
      <c r="H432">
        <v>-1.2864</v>
      </c>
    </row>
    <row r="433" spans="1:8" x14ac:dyDescent="0.25">
      <c r="A433" t="s">
        <v>49</v>
      </c>
      <c r="B433" s="2">
        <v>0.45833333333333331</v>
      </c>
      <c r="C433">
        <v>0</v>
      </c>
      <c r="D433">
        <v>0</v>
      </c>
      <c r="E433">
        <v>-1.3382000000000001</v>
      </c>
      <c r="F433">
        <v>12.335000000000001</v>
      </c>
      <c r="G433">
        <f t="shared" si="6"/>
        <v>0</v>
      </c>
      <c r="H433">
        <v>-1.3382000000000001</v>
      </c>
    </row>
    <row r="434" spans="1:8" x14ac:dyDescent="0.25">
      <c r="A434" t="s">
        <v>49</v>
      </c>
      <c r="B434" s="2">
        <v>0.5</v>
      </c>
      <c r="C434">
        <v>0</v>
      </c>
      <c r="D434">
        <v>0</v>
      </c>
      <c r="E434">
        <v>-1.4669000000000001</v>
      </c>
      <c r="F434">
        <v>10.494</v>
      </c>
      <c r="G434">
        <f t="shared" si="6"/>
        <v>0</v>
      </c>
      <c r="H434">
        <v>-1.4669000000000001</v>
      </c>
    </row>
    <row r="435" spans="1:8" x14ac:dyDescent="0.25">
      <c r="A435" t="s">
        <v>49</v>
      </c>
      <c r="B435" s="2">
        <v>0.54166666666666663</v>
      </c>
      <c r="C435">
        <v>0</v>
      </c>
      <c r="D435">
        <v>0</v>
      </c>
      <c r="E435">
        <v>-1.4247000000000001</v>
      </c>
      <c r="F435">
        <v>10.157</v>
      </c>
      <c r="G435">
        <f t="shared" si="6"/>
        <v>0</v>
      </c>
      <c r="H435">
        <v>-1.4247000000000001</v>
      </c>
    </row>
    <row r="436" spans="1:8" x14ac:dyDescent="0.25">
      <c r="A436" t="s">
        <v>49</v>
      </c>
      <c r="B436" s="2">
        <v>0.58333333333333337</v>
      </c>
      <c r="C436">
        <v>0</v>
      </c>
      <c r="D436">
        <v>0</v>
      </c>
      <c r="E436">
        <v>-1.6487000000000001</v>
      </c>
      <c r="F436">
        <v>8.2291000000000007</v>
      </c>
      <c r="G436">
        <f t="shared" si="6"/>
        <v>0</v>
      </c>
      <c r="H436">
        <v>-1.6487000000000001</v>
      </c>
    </row>
    <row r="437" spans="1:8" x14ac:dyDescent="0.25">
      <c r="A437" t="s">
        <v>49</v>
      </c>
      <c r="B437" s="2">
        <v>0.625</v>
      </c>
      <c r="C437">
        <v>-5.4999999999999997E-3</v>
      </c>
      <c r="D437">
        <v>0</v>
      </c>
      <c r="E437">
        <v>0</v>
      </c>
      <c r="F437">
        <v>0</v>
      </c>
      <c r="G437">
        <f t="shared" si="6"/>
        <v>-5.5</v>
      </c>
      <c r="H437">
        <v>0</v>
      </c>
    </row>
    <row r="438" spans="1:8" x14ac:dyDescent="0.25">
      <c r="A438" t="s">
        <v>49</v>
      </c>
      <c r="B438" s="2">
        <v>0.66666666666666663</v>
      </c>
      <c r="C438">
        <v>-5.4999999999999997E-3</v>
      </c>
      <c r="D438">
        <v>0</v>
      </c>
      <c r="E438">
        <v>0</v>
      </c>
      <c r="F438">
        <v>0</v>
      </c>
      <c r="G438">
        <f t="shared" si="6"/>
        <v>-5.5</v>
      </c>
      <c r="H438">
        <v>0</v>
      </c>
    </row>
    <row r="439" spans="1:8" x14ac:dyDescent="0.25">
      <c r="A439" t="s">
        <v>49</v>
      </c>
      <c r="B439" s="2">
        <v>0.70833333333333337</v>
      </c>
      <c r="C439">
        <v>-5.4999999999999997E-3</v>
      </c>
      <c r="D439">
        <v>0</v>
      </c>
      <c r="E439">
        <v>0</v>
      </c>
      <c r="F439">
        <v>0</v>
      </c>
      <c r="G439">
        <f t="shared" si="6"/>
        <v>-5.5</v>
      </c>
      <c r="H439">
        <v>0</v>
      </c>
    </row>
    <row r="440" spans="1:8" x14ac:dyDescent="0.25">
      <c r="A440" t="s">
        <v>49</v>
      </c>
      <c r="B440" s="2">
        <v>0.75</v>
      </c>
      <c r="C440">
        <v>-5.4999999999999997E-3</v>
      </c>
      <c r="D440">
        <v>0</v>
      </c>
      <c r="E440">
        <v>0</v>
      </c>
      <c r="F440">
        <v>0</v>
      </c>
      <c r="G440">
        <f t="shared" si="6"/>
        <v>-5.5</v>
      </c>
      <c r="H440">
        <v>0</v>
      </c>
    </row>
    <row r="441" spans="1:8" x14ac:dyDescent="0.25">
      <c r="A441" t="s">
        <v>49</v>
      </c>
      <c r="B441" s="2">
        <v>0.79166666666666663</v>
      </c>
      <c r="C441">
        <v>-5.4999999999999997E-3</v>
      </c>
      <c r="D441">
        <v>0</v>
      </c>
      <c r="E441">
        <v>0</v>
      </c>
      <c r="F441">
        <v>0</v>
      </c>
      <c r="G441">
        <f t="shared" si="6"/>
        <v>-5.5</v>
      </c>
      <c r="H441">
        <v>0</v>
      </c>
    </row>
    <row r="442" spans="1:8" x14ac:dyDescent="0.25">
      <c r="A442" t="s">
        <v>49</v>
      </c>
      <c r="B442" s="2">
        <v>0.83333333333333337</v>
      </c>
      <c r="C442">
        <v>-5.4999999999999997E-3</v>
      </c>
      <c r="D442">
        <v>0</v>
      </c>
      <c r="E442">
        <v>0</v>
      </c>
      <c r="F442">
        <v>0</v>
      </c>
      <c r="G442">
        <f t="shared" si="6"/>
        <v>-5.5</v>
      </c>
      <c r="H442">
        <v>0</v>
      </c>
    </row>
    <row r="443" spans="1:8" x14ac:dyDescent="0.25">
      <c r="A443" t="s">
        <v>49</v>
      </c>
      <c r="B443" s="2">
        <v>0.875</v>
      </c>
      <c r="C443">
        <v>-5.4999999999999997E-3</v>
      </c>
      <c r="D443">
        <v>0</v>
      </c>
      <c r="E443">
        <v>0</v>
      </c>
      <c r="F443">
        <v>0</v>
      </c>
      <c r="G443">
        <f t="shared" si="6"/>
        <v>-5.5</v>
      </c>
      <c r="H443">
        <v>0</v>
      </c>
    </row>
    <row r="444" spans="1:8" x14ac:dyDescent="0.25">
      <c r="A444" t="s">
        <v>49</v>
      </c>
      <c r="B444" s="2">
        <v>0.91666666666666663</v>
      </c>
      <c r="C444">
        <v>-5.4999999999999997E-3</v>
      </c>
      <c r="D444">
        <v>0</v>
      </c>
      <c r="E444">
        <v>0</v>
      </c>
      <c r="F444">
        <v>0</v>
      </c>
      <c r="G444">
        <f t="shared" si="6"/>
        <v>-5.5</v>
      </c>
      <c r="H444">
        <v>0</v>
      </c>
    </row>
    <row r="445" spans="1:8" x14ac:dyDescent="0.25">
      <c r="A445" t="s">
        <v>49</v>
      </c>
      <c r="B445" s="2">
        <v>0.95833333333333337</v>
      </c>
      <c r="C445">
        <v>-5.4999999999999997E-3</v>
      </c>
      <c r="D445">
        <v>0</v>
      </c>
      <c r="E445">
        <v>0</v>
      </c>
      <c r="F445">
        <v>0</v>
      </c>
      <c r="G445">
        <f t="shared" si="6"/>
        <v>-5.5</v>
      </c>
      <c r="H445">
        <v>0</v>
      </c>
    </row>
    <row r="446" spans="1:8" x14ac:dyDescent="0.25">
      <c r="A446" t="s">
        <v>50</v>
      </c>
      <c r="B446" s="2">
        <v>0</v>
      </c>
      <c r="C446">
        <v>-5.4999999999999997E-3</v>
      </c>
      <c r="D446">
        <v>0</v>
      </c>
      <c r="E446">
        <v>0</v>
      </c>
      <c r="F446">
        <v>0</v>
      </c>
      <c r="G446">
        <f t="shared" si="6"/>
        <v>-5.5</v>
      </c>
      <c r="H446">
        <v>0</v>
      </c>
    </row>
    <row r="447" spans="1:8" x14ac:dyDescent="0.25">
      <c r="A447" t="s">
        <v>50</v>
      </c>
      <c r="B447" s="2">
        <v>4.1666666666666664E-2</v>
      </c>
      <c r="C447">
        <v>-5.4999999999999997E-3</v>
      </c>
      <c r="D447">
        <v>0</v>
      </c>
      <c r="E447">
        <v>0</v>
      </c>
      <c r="F447">
        <v>0</v>
      </c>
      <c r="G447">
        <f t="shared" si="6"/>
        <v>-5.5</v>
      </c>
      <c r="H447">
        <v>0</v>
      </c>
    </row>
    <row r="448" spans="1:8" x14ac:dyDescent="0.25">
      <c r="A448" t="s">
        <v>50</v>
      </c>
      <c r="B448" s="2">
        <v>8.3333333333333329E-2</v>
      </c>
      <c r="C448">
        <v>-5.4999999999999997E-3</v>
      </c>
      <c r="D448">
        <v>0</v>
      </c>
      <c r="E448">
        <v>0</v>
      </c>
      <c r="F448">
        <v>0</v>
      </c>
      <c r="G448">
        <f t="shared" si="6"/>
        <v>-5.5</v>
      </c>
      <c r="H448">
        <v>0</v>
      </c>
    </row>
    <row r="449" spans="1:8" x14ac:dyDescent="0.25">
      <c r="A449" t="s">
        <v>50</v>
      </c>
      <c r="B449" s="2">
        <v>0.125</v>
      </c>
      <c r="C449">
        <v>-5.4999999999999997E-3</v>
      </c>
      <c r="D449">
        <v>0</v>
      </c>
      <c r="E449">
        <v>0</v>
      </c>
      <c r="F449">
        <v>0</v>
      </c>
      <c r="G449">
        <f t="shared" si="6"/>
        <v>-5.5</v>
      </c>
      <c r="H449">
        <v>0</v>
      </c>
    </row>
    <row r="450" spans="1:8" x14ac:dyDescent="0.25">
      <c r="A450" t="s">
        <v>50</v>
      </c>
      <c r="B450" s="2">
        <v>0.16666666666666666</v>
      </c>
      <c r="C450">
        <v>-5.4999999999999997E-3</v>
      </c>
      <c r="D450">
        <v>0</v>
      </c>
      <c r="E450">
        <v>0</v>
      </c>
      <c r="F450">
        <v>0</v>
      </c>
      <c r="G450">
        <f t="shared" si="6"/>
        <v>-5.5</v>
      </c>
      <c r="H450">
        <v>0</v>
      </c>
    </row>
    <row r="451" spans="1:8" x14ac:dyDescent="0.25">
      <c r="A451" t="s">
        <v>50</v>
      </c>
      <c r="B451" s="2">
        <v>0.20833333333333334</v>
      </c>
      <c r="C451">
        <v>-5.4999999999999997E-3</v>
      </c>
      <c r="D451">
        <v>0</v>
      </c>
      <c r="E451">
        <v>0</v>
      </c>
      <c r="F451">
        <v>0</v>
      </c>
      <c r="G451">
        <f t="shared" si="6"/>
        <v>-5.5</v>
      </c>
      <c r="H451">
        <v>0</v>
      </c>
    </row>
    <row r="452" spans="1:8" x14ac:dyDescent="0.25">
      <c r="A452" t="s">
        <v>50</v>
      </c>
      <c r="B452" s="2">
        <v>0.25</v>
      </c>
      <c r="C452">
        <v>-5.4999999999999997E-3</v>
      </c>
      <c r="D452">
        <v>0</v>
      </c>
      <c r="E452">
        <v>0</v>
      </c>
      <c r="F452">
        <v>0</v>
      </c>
      <c r="G452">
        <f t="shared" si="6"/>
        <v>-5.5</v>
      </c>
      <c r="H452">
        <v>0</v>
      </c>
    </row>
    <row r="453" spans="1:8" x14ac:dyDescent="0.25">
      <c r="A453" t="s">
        <v>50</v>
      </c>
      <c r="B453" s="2">
        <v>0.29166666666666669</v>
      </c>
      <c r="C453">
        <v>-5.4999999999999997E-3</v>
      </c>
      <c r="D453">
        <v>0</v>
      </c>
      <c r="E453">
        <v>0</v>
      </c>
      <c r="F453">
        <v>0</v>
      </c>
      <c r="G453">
        <f t="shared" si="6"/>
        <v>-5.5</v>
      </c>
      <c r="H453">
        <v>0</v>
      </c>
    </row>
    <row r="454" spans="1:8" x14ac:dyDescent="0.25">
      <c r="A454" t="s">
        <v>50</v>
      </c>
      <c r="B454" s="2">
        <v>0.33333333333333331</v>
      </c>
      <c r="C454">
        <v>-5.4999999999999997E-3</v>
      </c>
      <c r="D454">
        <v>0</v>
      </c>
      <c r="E454">
        <v>0</v>
      </c>
      <c r="F454">
        <v>0</v>
      </c>
      <c r="G454">
        <f t="shared" si="6"/>
        <v>-5.5</v>
      </c>
      <c r="H454">
        <v>0</v>
      </c>
    </row>
    <row r="455" spans="1:8" x14ac:dyDescent="0.25">
      <c r="A455" t="s">
        <v>50</v>
      </c>
      <c r="B455" s="2">
        <v>0.375</v>
      </c>
      <c r="C455">
        <v>-5.4999999999999997E-3</v>
      </c>
      <c r="D455">
        <v>0</v>
      </c>
      <c r="E455">
        <v>0</v>
      </c>
      <c r="F455">
        <v>0</v>
      </c>
      <c r="G455">
        <f t="shared" si="6"/>
        <v>-5.5</v>
      </c>
      <c r="H455">
        <v>0</v>
      </c>
    </row>
    <row r="456" spans="1:8" x14ac:dyDescent="0.25">
      <c r="A456" t="s">
        <v>50</v>
      </c>
      <c r="B456" s="2">
        <v>0.41666666666666669</v>
      </c>
      <c r="C456">
        <v>-5.4999999999999997E-3</v>
      </c>
      <c r="D456">
        <v>0</v>
      </c>
      <c r="E456">
        <v>0.67090000000000005</v>
      </c>
      <c r="F456">
        <v>6.4118000000000004</v>
      </c>
      <c r="G456">
        <f t="shared" si="6"/>
        <v>-5.5</v>
      </c>
      <c r="H456">
        <v>0.67090000000000005</v>
      </c>
    </row>
    <row r="457" spans="1:8" x14ac:dyDescent="0.25">
      <c r="A457" t="s">
        <v>50</v>
      </c>
      <c r="B457" s="2">
        <v>0.45833333333333331</v>
      </c>
      <c r="C457">
        <v>0</v>
      </c>
      <c r="D457">
        <v>0</v>
      </c>
      <c r="E457">
        <v>1.1051</v>
      </c>
      <c r="F457">
        <v>10.529</v>
      </c>
      <c r="G457">
        <f t="shared" si="6"/>
        <v>0</v>
      </c>
      <c r="H457">
        <v>1.1051</v>
      </c>
    </row>
    <row r="458" spans="1:8" x14ac:dyDescent="0.25">
      <c r="A458" t="s">
        <v>50</v>
      </c>
      <c r="B458" s="2">
        <v>0.5</v>
      </c>
      <c r="C458">
        <v>0</v>
      </c>
      <c r="D458">
        <v>0</v>
      </c>
      <c r="E458">
        <v>1.8227</v>
      </c>
      <c r="F458">
        <v>16.884</v>
      </c>
      <c r="G458">
        <f t="shared" si="6"/>
        <v>0</v>
      </c>
      <c r="H458">
        <v>1.8227</v>
      </c>
    </row>
    <row r="459" spans="1:8" x14ac:dyDescent="0.25">
      <c r="A459" t="s">
        <v>50</v>
      </c>
      <c r="B459" s="2">
        <v>0.54166666666666663</v>
      </c>
      <c r="C459">
        <v>0</v>
      </c>
      <c r="D459">
        <v>0</v>
      </c>
      <c r="E459">
        <v>1.2321</v>
      </c>
      <c r="F459">
        <v>10.477</v>
      </c>
      <c r="G459">
        <f t="shared" si="6"/>
        <v>0</v>
      </c>
      <c r="H459">
        <v>1.2321</v>
      </c>
    </row>
    <row r="460" spans="1:8" x14ac:dyDescent="0.25">
      <c r="A460" t="s">
        <v>50</v>
      </c>
      <c r="B460" s="2">
        <v>0.58333333333333337</v>
      </c>
      <c r="C460">
        <v>-5.4999999999999997E-3</v>
      </c>
      <c r="D460">
        <v>0</v>
      </c>
      <c r="E460">
        <v>0.85640000000000005</v>
      </c>
      <c r="F460">
        <v>6.8673999999999999</v>
      </c>
      <c r="G460">
        <f t="shared" si="6"/>
        <v>-5.5</v>
      </c>
      <c r="H460">
        <v>0.85640000000000005</v>
      </c>
    </row>
    <row r="461" spans="1:8" x14ac:dyDescent="0.25">
      <c r="A461" t="s">
        <v>50</v>
      </c>
      <c r="B461" s="2">
        <v>0.625</v>
      </c>
      <c r="C461">
        <v>-5.4999999999999997E-3</v>
      </c>
      <c r="D461">
        <v>0</v>
      </c>
      <c r="E461">
        <v>0</v>
      </c>
      <c r="F461">
        <v>0</v>
      </c>
      <c r="G461">
        <f t="shared" si="6"/>
        <v>-5.5</v>
      </c>
      <c r="H461">
        <v>0</v>
      </c>
    </row>
    <row r="462" spans="1:8" x14ac:dyDescent="0.25">
      <c r="A462" t="s">
        <v>50</v>
      </c>
      <c r="B462" s="2">
        <v>0.66666666666666663</v>
      </c>
      <c r="C462">
        <v>-5.4999999999999997E-3</v>
      </c>
      <c r="D462">
        <v>0</v>
      </c>
      <c r="E462">
        <v>0</v>
      </c>
      <c r="F462">
        <v>0</v>
      </c>
      <c r="G462">
        <f t="shared" si="6"/>
        <v>-5.5</v>
      </c>
      <c r="H462">
        <v>0</v>
      </c>
    </row>
    <row r="463" spans="1:8" x14ac:dyDescent="0.25">
      <c r="A463" t="s">
        <v>50</v>
      </c>
      <c r="B463" s="2">
        <v>0.70833333333333337</v>
      </c>
      <c r="C463">
        <v>-5.4999999999999997E-3</v>
      </c>
      <c r="D463">
        <v>0</v>
      </c>
      <c r="E463">
        <v>0</v>
      </c>
      <c r="F463">
        <v>0</v>
      </c>
      <c r="G463">
        <f t="shared" ref="G463:G526" si="7">C463*1000</f>
        <v>-5.5</v>
      </c>
      <c r="H463">
        <v>0</v>
      </c>
    </row>
    <row r="464" spans="1:8" x14ac:dyDescent="0.25">
      <c r="A464" t="s">
        <v>50</v>
      </c>
      <c r="B464" s="2">
        <v>0.75</v>
      </c>
      <c r="C464">
        <v>-5.4999999999999997E-3</v>
      </c>
      <c r="D464">
        <v>0</v>
      </c>
      <c r="E464">
        <v>0</v>
      </c>
      <c r="F464">
        <v>0</v>
      </c>
      <c r="G464">
        <f t="shared" si="7"/>
        <v>-5.5</v>
      </c>
      <c r="H464">
        <v>0</v>
      </c>
    </row>
    <row r="465" spans="1:8" x14ac:dyDescent="0.25">
      <c r="A465" t="s">
        <v>50</v>
      </c>
      <c r="B465" s="2">
        <v>0.79166666666666663</v>
      </c>
      <c r="C465">
        <v>-5.4999999999999997E-3</v>
      </c>
      <c r="D465">
        <v>0</v>
      </c>
      <c r="E465">
        <v>0</v>
      </c>
      <c r="F465">
        <v>0</v>
      </c>
      <c r="G465">
        <f t="shared" si="7"/>
        <v>-5.5</v>
      </c>
      <c r="H465">
        <v>0</v>
      </c>
    </row>
    <row r="466" spans="1:8" x14ac:dyDescent="0.25">
      <c r="A466" t="s">
        <v>50</v>
      </c>
      <c r="B466" s="2">
        <v>0.83333333333333337</v>
      </c>
      <c r="C466">
        <v>-5.4999999999999997E-3</v>
      </c>
      <c r="D466">
        <v>0</v>
      </c>
      <c r="E466">
        <v>0</v>
      </c>
      <c r="F466">
        <v>0</v>
      </c>
      <c r="G466">
        <f t="shared" si="7"/>
        <v>-5.5</v>
      </c>
      <c r="H466">
        <v>0</v>
      </c>
    </row>
    <row r="467" spans="1:8" x14ac:dyDescent="0.25">
      <c r="A467" t="s">
        <v>50</v>
      </c>
      <c r="B467" s="2">
        <v>0.875</v>
      </c>
      <c r="C467">
        <v>-5.4999999999999997E-3</v>
      </c>
      <c r="D467">
        <v>0</v>
      </c>
      <c r="E467">
        <v>0</v>
      </c>
      <c r="F467">
        <v>0</v>
      </c>
      <c r="G467">
        <f t="shared" si="7"/>
        <v>-5.5</v>
      </c>
      <c r="H467">
        <v>0</v>
      </c>
    </row>
    <row r="468" spans="1:8" x14ac:dyDescent="0.25">
      <c r="A468" t="s">
        <v>50</v>
      </c>
      <c r="B468" s="2">
        <v>0.91666666666666663</v>
      </c>
      <c r="C468">
        <v>-5.4999999999999997E-3</v>
      </c>
      <c r="D468">
        <v>0</v>
      </c>
      <c r="E468">
        <v>0</v>
      </c>
      <c r="F468">
        <v>0</v>
      </c>
      <c r="G468">
        <f t="shared" si="7"/>
        <v>-5.5</v>
      </c>
      <c r="H468">
        <v>0</v>
      </c>
    </row>
    <row r="469" spans="1:8" x14ac:dyDescent="0.25">
      <c r="A469" t="s">
        <v>50</v>
      </c>
      <c r="B469" s="2">
        <v>0.95833333333333337</v>
      </c>
      <c r="C469">
        <v>-5.4999999999999997E-3</v>
      </c>
      <c r="D469">
        <v>0</v>
      </c>
      <c r="E469">
        <v>0</v>
      </c>
      <c r="F469">
        <v>0</v>
      </c>
      <c r="G469">
        <f t="shared" si="7"/>
        <v>-5.5</v>
      </c>
      <c r="H469">
        <v>0</v>
      </c>
    </row>
    <row r="470" spans="1:8" x14ac:dyDescent="0.25">
      <c r="A470" t="s">
        <v>51</v>
      </c>
      <c r="B470" s="2">
        <v>0</v>
      </c>
      <c r="C470">
        <v>-5.4999999999999997E-3</v>
      </c>
      <c r="D470">
        <v>0</v>
      </c>
      <c r="E470">
        <v>0</v>
      </c>
      <c r="F470">
        <v>0</v>
      </c>
      <c r="G470">
        <f t="shared" si="7"/>
        <v>-5.5</v>
      </c>
      <c r="H470">
        <v>0</v>
      </c>
    </row>
    <row r="471" spans="1:8" x14ac:dyDescent="0.25">
      <c r="A471" t="s">
        <v>51</v>
      </c>
      <c r="B471" s="2">
        <v>4.1666666666666664E-2</v>
      </c>
      <c r="C471">
        <v>-5.4999999999999997E-3</v>
      </c>
      <c r="D471">
        <v>0</v>
      </c>
      <c r="E471">
        <v>0</v>
      </c>
      <c r="F471">
        <v>0</v>
      </c>
      <c r="G471">
        <f t="shared" si="7"/>
        <v>-5.5</v>
      </c>
      <c r="H471">
        <v>0</v>
      </c>
    </row>
    <row r="472" spans="1:8" x14ac:dyDescent="0.25">
      <c r="A472" t="s">
        <v>51</v>
      </c>
      <c r="B472" s="2">
        <v>8.3333333333333329E-2</v>
      </c>
      <c r="C472">
        <v>-5.4999999999999997E-3</v>
      </c>
      <c r="D472">
        <v>0</v>
      </c>
      <c r="E472">
        <v>0</v>
      </c>
      <c r="F472">
        <v>0</v>
      </c>
      <c r="G472">
        <f t="shared" si="7"/>
        <v>-5.5</v>
      </c>
      <c r="H472">
        <v>0</v>
      </c>
    </row>
    <row r="473" spans="1:8" x14ac:dyDescent="0.25">
      <c r="A473" t="s">
        <v>51</v>
      </c>
      <c r="B473" s="2">
        <v>0.125</v>
      </c>
      <c r="C473">
        <v>-5.4999999999999997E-3</v>
      </c>
      <c r="D473">
        <v>0</v>
      </c>
      <c r="E473">
        <v>0</v>
      </c>
      <c r="F473">
        <v>0</v>
      </c>
      <c r="G473">
        <f t="shared" si="7"/>
        <v>-5.5</v>
      </c>
      <c r="H473">
        <v>0</v>
      </c>
    </row>
    <row r="474" spans="1:8" x14ac:dyDescent="0.25">
      <c r="A474" t="s">
        <v>51</v>
      </c>
      <c r="B474" s="2">
        <v>0.16666666666666666</v>
      </c>
      <c r="C474">
        <v>-5.4999999999999997E-3</v>
      </c>
      <c r="D474">
        <v>0</v>
      </c>
      <c r="E474">
        <v>0</v>
      </c>
      <c r="F474">
        <v>0</v>
      </c>
      <c r="G474">
        <f t="shared" si="7"/>
        <v>-5.5</v>
      </c>
      <c r="H474">
        <v>0</v>
      </c>
    </row>
    <row r="475" spans="1:8" x14ac:dyDescent="0.25">
      <c r="A475" t="s">
        <v>51</v>
      </c>
      <c r="B475" s="2">
        <v>0.20833333333333334</v>
      </c>
      <c r="C475">
        <v>-5.4999999999999997E-3</v>
      </c>
      <c r="D475">
        <v>0</v>
      </c>
      <c r="E475">
        <v>0</v>
      </c>
      <c r="F475">
        <v>0</v>
      </c>
      <c r="G475">
        <f t="shared" si="7"/>
        <v>-5.5</v>
      </c>
      <c r="H475">
        <v>0</v>
      </c>
    </row>
    <row r="476" spans="1:8" x14ac:dyDescent="0.25">
      <c r="A476" t="s">
        <v>51</v>
      </c>
      <c r="B476" s="2">
        <v>0.25</v>
      </c>
      <c r="C476">
        <v>-5.4999999999999997E-3</v>
      </c>
      <c r="D476">
        <v>0</v>
      </c>
      <c r="E476">
        <v>0</v>
      </c>
      <c r="F476">
        <v>0</v>
      </c>
      <c r="G476">
        <f t="shared" si="7"/>
        <v>-5.5</v>
      </c>
      <c r="H476">
        <v>0</v>
      </c>
    </row>
    <row r="477" spans="1:8" x14ac:dyDescent="0.25">
      <c r="A477" t="s">
        <v>51</v>
      </c>
      <c r="B477" s="2">
        <v>0.29166666666666669</v>
      </c>
      <c r="C477">
        <v>-5.4999999999999997E-3</v>
      </c>
      <c r="D477">
        <v>0</v>
      </c>
      <c r="E477">
        <v>0</v>
      </c>
      <c r="F477">
        <v>0</v>
      </c>
      <c r="G477">
        <f t="shared" si="7"/>
        <v>-5.5</v>
      </c>
      <c r="H477">
        <v>0</v>
      </c>
    </row>
    <row r="478" spans="1:8" x14ac:dyDescent="0.25">
      <c r="A478" t="s">
        <v>51</v>
      </c>
      <c r="B478" s="2">
        <v>0.33333333333333331</v>
      </c>
      <c r="C478">
        <v>-5.4999999999999997E-3</v>
      </c>
      <c r="D478">
        <v>0</v>
      </c>
      <c r="E478">
        <v>0</v>
      </c>
      <c r="F478">
        <v>0</v>
      </c>
      <c r="G478">
        <f t="shared" si="7"/>
        <v>-5.5</v>
      </c>
      <c r="H478">
        <v>0</v>
      </c>
    </row>
    <row r="479" spans="1:8" x14ac:dyDescent="0.25">
      <c r="A479" t="s">
        <v>51</v>
      </c>
      <c r="B479" s="2">
        <v>0.375</v>
      </c>
      <c r="C479">
        <v>-5.4999999999999997E-3</v>
      </c>
      <c r="D479">
        <v>0</v>
      </c>
      <c r="E479">
        <v>0</v>
      </c>
      <c r="F479">
        <v>0</v>
      </c>
      <c r="G479">
        <f t="shared" si="7"/>
        <v>-5.5</v>
      </c>
      <c r="H479">
        <v>0</v>
      </c>
    </row>
    <row r="480" spans="1:8" x14ac:dyDescent="0.25">
      <c r="A480" t="s">
        <v>51</v>
      </c>
      <c r="B480" s="2">
        <v>0.41666666666666669</v>
      </c>
      <c r="C480">
        <v>0</v>
      </c>
      <c r="D480">
        <v>0</v>
      </c>
      <c r="E480">
        <v>0.98740000000000006</v>
      </c>
      <c r="F480">
        <v>7.2483000000000004</v>
      </c>
      <c r="G480">
        <f t="shared" si="7"/>
        <v>0</v>
      </c>
      <c r="H480">
        <v>0.98740000000000006</v>
      </c>
    </row>
    <row r="481" spans="1:8" x14ac:dyDescent="0.25">
      <c r="A481" t="s">
        <v>51</v>
      </c>
      <c r="B481" s="2">
        <v>0.45833333333333331</v>
      </c>
      <c r="C481">
        <v>1.52E-2</v>
      </c>
      <c r="D481">
        <v>0.188</v>
      </c>
      <c r="E481">
        <v>2.0577999999999999</v>
      </c>
      <c r="F481">
        <v>20.776</v>
      </c>
      <c r="G481">
        <f t="shared" si="7"/>
        <v>15.2</v>
      </c>
      <c r="H481">
        <v>2.0577999999999999</v>
      </c>
    </row>
    <row r="482" spans="1:8" x14ac:dyDescent="0.25">
      <c r="A482" t="s">
        <v>51</v>
      </c>
      <c r="B482" s="2">
        <v>0.5</v>
      </c>
      <c r="C482">
        <v>0</v>
      </c>
      <c r="D482">
        <v>0</v>
      </c>
      <c r="E482">
        <v>1.8367</v>
      </c>
      <c r="F482">
        <v>12.425000000000001</v>
      </c>
      <c r="G482">
        <f t="shared" si="7"/>
        <v>0</v>
      </c>
      <c r="H482">
        <v>1.8367</v>
      </c>
    </row>
    <row r="483" spans="1:8" x14ac:dyDescent="0.25">
      <c r="A483" t="s">
        <v>51</v>
      </c>
      <c r="B483" s="2">
        <v>0.54166666666666663</v>
      </c>
      <c r="C483">
        <v>0</v>
      </c>
      <c r="D483">
        <v>0</v>
      </c>
      <c r="E483">
        <v>2.0089999999999999</v>
      </c>
      <c r="F483">
        <v>8.9337999999999997</v>
      </c>
      <c r="G483">
        <f t="shared" si="7"/>
        <v>0</v>
      </c>
      <c r="H483">
        <v>2.0089999999999999</v>
      </c>
    </row>
    <row r="484" spans="1:8" x14ac:dyDescent="0.25">
      <c r="A484" t="s">
        <v>51</v>
      </c>
      <c r="B484" s="2">
        <v>0.58333333333333337</v>
      </c>
      <c r="C484">
        <v>0</v>
      </c>
      <c r="D484">
        <v>0</v>
      </c>
      <c r="E484">
        <v>2.5918000000000001</v>
      </c>
      <c r="F484">
        <v>9.7217000000000002</v>
      </c>
      <c r="G484">
        <f t="shared" si="7"/>
        <v>0</v>
      </c>
      <c r="H484">
        <v>2.5918000000000001</v>
      </c>
    </row>
    <row r="485" spans="1:8" x14ac:dyDescent="0.25">
      <c r="A485" t="s">
        <v>51</v>
      </c>
      <c r="B485" s="2">
        <v>0.625</v>
      </c>
      <c r="C485">
        <v>-5.4999999999999997E-3</v>
      </c>
      <c r="D485">
        <v>0</v>
      </c>
      <c r="E485">
        <v>0</v>
      </c>
      <c r="F485">
        <v>0</v>
      </c>
      <c r="G485">
        <f t="shared" si="7"/>
        <v>-5.5</v>
      </c>
      <c r="H485">
        <v>0</v>
      </c>
    </row>
    <row r="486" spans="1:8" x14ac:dyDescent="0.25">
      <c r="A486" t="s">
        <v>51</v>
      </c>
      <c r="B486" s="2">
        <v>0.66666666666666663</v>
      </c>
      <c r="C486">
        <v>-5.4999999999999997E-3</v>
      </c>
      <c r="D486">
        <v>0</v>
      </c>
      <c r="E486">
        <v>0</v>
      </c>
      <c r="F486">
        <v>0</v>
      </c>
      <c r="G486">
        <f t="shared" si="7"/>
        <v>-5.5</v>
      </c>
      <c r="H486">
        <v>0</v>
      </c>
    </row>
    <row r="487" spans="1:8" x14ac:dyDescent="0.25">
      <c r="A487" t="s">
        <v>51</v>
      </c>
      <c r="B487" s="2">
        <v>0.70833333333333337</v>
      </c>
      <c r="C487">
        <v>-5.4999999999999997E-3</v>
      </c>
      <c r="D487">
        <v>0</v>
      </c>
      <c r="E487">
        <v>0</v>
      </c>
      <c r="F487">
        <v>0</v>
      </c>
      <c r="G487">
        <f t="shared" si="7"/>
        <v>-5.5</v>
      </c>
      <c r="H487">
        <v>0</v>
      </c>
    </row>
    <row r="488" spans="1:8" x14ac:dyDescent="0.25">
      <c r="A488" t="s">
        <v>51</v>
      </c>
      <c r="B488" s="2">
        <v>0.75</v>
      </c>
      <c r="C488">
        <v>-5.4999999999999997E-3</v>
      </c>
      <c r="D488">
        <v>0</v>
      </c>
      <c r="E488">
        <v>0</v>
      </c>
      <c r="F488">
        <v>0</v>
      </c>
      <c r="G488">
        <f t="shared" si="7"/>
        <v>-5.5</v>
      </c>
      <c r="H488">
        <v>0</v>
      </c>
    </row>
    <row r="489" spans="1:8" x14ac:dyDescent="0.25">
      <c r="A489" t="s">
        <v>51</v>
      </c>
      <c r="B489" s="2">
        <v>0.79166666666666663</v>
      </c>
      <c r="C489">
        <v>-5.4999999999999997E-3</v>
      </c>
      <c r="D489">
        <v>0</v>
      </c>
      <c r="E489">
        <v>0</v>
      </c>
      <c r="F489">
        <v>0</v>
      </c>
      <c r="G489">
        <f t="shared" si="7"/>
        <v>-5.5</v>
      </c>
      <c r="H489">
        <v>0</v>
      </c>
    </row>
    <row r="490" spans="1:8" x14ac:dyDescent="0.25">
      <c r="A490" t="s">
        <v>51</v>
      </c>
      <c r="B490" s="2">
        <v>0.83333333333333337</v>
      </c>
      <c r="C490">
        <v>-5.4999999999999997E-3</v>
      </c>
      <c r="D490">
        <v>0</v>
      </c>
      <c r="E490">
        <v>0</v>
      </c>
      <c r="F490">
        <v>0</v>
      </c>
      <c r="G490">
        <f t="shared" si="7"/>
        <v>-5.5</v>
      </c>
      <c r="H490">
        <v>0</v>
      </c>
    </row>
    <row r="491" spans="1:8" x14ac:dyDescent="0.25">
      <c r="A491" t="s">
        <v>51</v>
      </c>
      <c r="B491" s="2">
        <v>0.875</v>
      </c>
      <c r="C491">
        <v>-5.4999999999999997E-3</v>
      </c>
      <c r="D491">
        <v>0</v>
      </c>
      <c r="E491">
        <v>0</v>
      </c>
      <c r="F491">
        <v>0</v>
      </c>
      <c r="G491">
        <f t="shared" si="7"/>
        <v>-5.5</v>
      </c>
      <c r="H491">
        <v>0</v>
      </c>
    </row>
    <row r="492" spans="1:8" x14ac:dyDescent="0.25">
      <c r="A492" t="s">
        <v>51</v>
      </c>
      <c r="B492" s="2">
        <v>0.91666666666666663</v>
      </c>
      <c r="C492">
        <v>-5.4999999999999997E-3</v>
      </c>
      <c r="D492">
        <v>0</v>
      </c>
      <c r="E492">
        <v>0</v>
      </c>
      <c r="F492">
        <v>0</v>
      </c>
      <c r="G492">
        <f t="shared" si="7"/>
        <v>-5.5</v>
      </c>
      <c r="H492">
        <v>0</v>
      </c>
    </row>
    <row r="493" spans="1:8" x14ac:dyDescent="0.25">
      <c r="A493" t="s">
        <v>51</v>
      </c>
      <c r="B493" s="2">
        <v>0.95833333333333337</v>
      </c>
      <c r="C493">
        <v>-5.4999999999999997E-3</v>
      </c>
      <c r="D493">
        <v>0</v>
      </c>
      <c r="E493">
        <v>0</v>
      </c>
      <c r="F493">
        <v>0</v>
      </c>
      <c r="G493">
        <f t="shared" si="7"/>
        <v>-5.5</v>
      </c>
      <c r="H493">
        <v>0</v>
      </c>
    </row>
    <row r="494" spans="1:8" x14ac:dyDescent="0.25">
      <c r="A494" t="s">
        <v>52</v>
      </c>
      <c r="B494" s="2">
        <v>0</v>
      </c>
      <c r="C494">
        <v>-5.4999999999999997E-3</v>
      </c>
      <c r="D494">
        <v>0</v>
      </c>
      <c r="E494">
        <v>0</v>
      </c>
      <c r="F494">
        <v>0</v>
      </c>
      <c r="G494">
        <f t="shared" si="7"/>
        <v>-5.5</v>
      </c>
      <c r="H494">
        <v>0</v>
      </c>
    </row>
    <row r="495" spans="1:8" x14ac:dyDescent="0.25">
      <c r="A495" t="s">
        <v>52</v>
      </c>
      <c r="B495" s="2">
        <v>4.1666666666666664E-2</v>
      </c>
      <c r="C495">
        <v>-5.4999999999999997E-3</v>
      </c>
      <c r="D495">
        <v>0</v>
      </c>
      <c r="E495">
        <v>0</v>
      </c>
      <c r="F495">
        <v>0</v>
      </c>
      <c r="G495">
        <f t="shared" si="7"/>
        <v>-5.5</v>
      </c>
      <c r="H495">
        <v>0</v>
      </c>
    </row>
    <row r="496" spans="1:8" x14ac:dyDescent="0.25">
      <c r="A496" t="s">
        <v>52</v>
      </c>
      <c r="B496" s="2">
        <v>8.3333333333333329E-2</v>
      </c>
      <c r="C496">
        <v>-5.4999999999999997E-3</v>
      </c>
      <c r="D496">
        <v>0</v>
      </c>
      <c r="E496">
        <v>0</v>
      </c>
      <c r="F496">
        <v>0</v>
      </c>
      <c r="G496">
        <f t="shared" si="7"/>
        <v>-5.5</v>
      </c>
      <c r="H496">
        <v>0</v>
      </c>
    </row>
    <row r="497" spans="1:8" x14ac:dyDescent="0.25">
      <c r="A497" t="s">
        <v>52</v>
      </c>
      <c r="B497" s="2">
        <v>0.125</v>
      </c>
      <c r="C497">
        <v>-5.4999999999999997E-3</v>
      </c>
      <c r="D497">
        <v>0</v>
      </c>
      <c r="E497">
        <v>0</v>
      </c>
      <c r="F497">
        <v>0</v>
      </c>
      <c r="G497">
        <f t="shared" si="7"/>
        <v>-5.5</v>
      </c>
      <c r="H497">
        <v>0</v>
      </c>
    </row>
    <row r="498" spans="1:8" x14ac:dyDescent="0.25">
      <c r="A498" t="s">
        <v>52</v>
      </c>
      <c r="B498" s="2">
        <v>0.16666666666666666</v>
      </c>
      <c r="C498">
        <v>-5.4999999999999997E-3</v>
      </c>
      <c r="D498">
        <v>0</v>
      </c>
      <c r="E498">
        <v>0</v>
      </c>
      <c r="F498">
        <v>0</v>
      </c>
      <c r="G498">
        <f t="shared" si="7"/>
        <v>-5.5</v>
      </c>
      <c r="H498">
        <v>0</v>
      </c>
    </row>
    <row r="499" spans="1:8" x14ac:dyDescent="0.25">
      <c r="A499" t="s">
        <v>52</v>
      </c>
      <c r="B499" s="2">
        <v>0.20833333333333334</v>
      </c>
      <c r="C499">
        <v>-5.4999999999999997E-3</v>
      </c>
      <c r="D499">
        <v>0</v>
      </c>
      <c r="E499">
        <v>0</v>
      </c>
      <c r="F499">
        <v>0</v>
      </c>
      <c r="G499">
        <f t="shared" si="7"/>
        <v>-5.5</v>
      </c>
      <c r="H499">
        <v>0</v>
      </c>
    </row>
    <row r="500" spans="1:8" x14ac:dyDescent="0.25">
      <c r="A500" t="s">
        <v>52</v>
      </c>
      <c r="B500" s="2">
        <v>0.25</v>
      </c>
      <c r="C500">
        <v>-5.4999999999999997E-3</v>
      </c>
      <c r="D500">
        <v>0</v>
      </c>
      <c r="E500">
        <v>0</v>
      </c>
      <c r="F500">
        <v>0</v>
      </c>
      <c r="G500">
        <f t="shared" si="7"/>
        <v>-5.5</v>
      </c>
      <c r="H500">
        <v>0</v>
      </c>
    </row>
    <row r="501" spans="1:8" x14ac:dyDescent="0.25">
      <c r="A501" t="s">
        <v>52</v>
      </c>
      <c r="B501" s="2">
        <v>0.29166666666666669</v>
      </c>
      <c r="C501">
        <v>-5.4999999999999997E-3</v>
      </c>
      <c r="D501">
        <v>0</v>
      </c>
      <c r="E501">
        <v>0</v>
      </c>
      <c r="F501">
        <v>0</v>
      </c>
      <c r="G501">
        <f t="shared" si="7"/>
        <v>-5.5</v>
      </c>
      <c r="H501">
        <v>0</v>
      </c>
    </row>
    <row r="502" spans="1:8" x14ac:dyDescent="0.25">
      <c r="A502" t="s">
        <v>52</v>
      </c>
      <c r="B502" s="2">
        <v>0.33333333333333331</v>
      </c>
      <c r="C502">
        <v>-5.4999999999999997E-3</v>
      </c>
      <c r="D502">
        <v>0</v>
      </c>
      <c r="E502">
        <v>0</v>
      </c>
      <c r="F502">
        <v>0</v>
      </c>
      <c r="G502">
        <f t="shared" si="7"/>
        <v>-5.5</v>
      </c>
      <c r="H502">
        <v>0</v>
      </c>
    </row>
    <row r="503" spans="1:8" x14ac:dyDescent="0.25">
      <c r="A503" t="s">
        <v>52</v>
      </c>
      <c r="B503" s="2">
        <v>0.375</v>
      </c>
      <c r="C503">
        <v>-5.4999999999999997E-3</v>
      </c>
      <c r="D503">
        <v>0</v>
      </c>
      <c r="E503">
        <v>0</v>
      </c>
      <c r="F503">
        <v>0</v>
      </c>
      <c r="G503">
        <f t="shared" si="7"/>
        <v>-5.5</v>
      </c>
      <c r="H503">
        <v>0</v>
      </c>
    </row>
    <row r="504" spans="1:8" x14ac:dyDescent="0.25">
      <c r="A504" t="s">
        <v>52</v>
      </c>
      <c r="B504" s="2">
        <v>0.41666666666666669</v>
      </c>
      <c r="C504">
        <v>-5.4999999999999997E-3</v>
      </c>
      <c r="D504">
        <v>0</v>
      </c>
      <c r="E504">
        <v>0</v>
      </c>
      <c r="F504">
        <v>0</v>
      </c>
      <c r="G504">
        <f t="shared" si="7"/>
        <v>-5.5</v>
      </c>
      <c r="H504">
        <v>0</v>
      </c>
    </row>
    <row r="505" spans="1:8" x14ac:dyDescent="0.25">
      <c r="A505" t="s">
        <v>52</v>
      </c>
      <c r="B505" s="2">
        <v>0.45833333333333331</v>
      </c>
      <c r="C505">
        <v>0</v>
      </c>
      <c r="D505">
        <v>0</v>
      </c>
      <c r="E505">
        <v>4.1829000000000001</v>
      </c>
      <c r="F505">
        <v>8.8193000000000001</v>
      </c>
      <c r="G505">
        <f t="shared" si="7"/>
        <v>0</v>
      </c>
      <c r="H505">
        <v>4.1829000000000001</v>
      </c>
    </row>
    <row r="506" spans="1:8" x14ac:dyDescent="0.25">
      <c r="A506" t="s">
        <v>52</v>
      </c>
      <c r="B506" s="2">
        <v>0.5</v>
      </c>
      <c r="C506">
        <v>0</v>
      </c>
      <c r="D506">
        <v>0</v>
      </c>
      <c r="E506">
        <v>4.2949000000000002</v>
      </c>
      <c r="F506">
        <v>9.5907</v>
      </c>
      <c r="G506">
        <f t="shared" si="7"/>
        <v>0</v>
      </c>
      <c r="H506">
        <v>4.2949000000000002</v>
      </c>
    </row>
    <row r="507" spans="1:8" x14ac:dyDescent="0.25">
      <c r="A507" t="s">
        <v>52</v>
      </c>
      <c r="B507" s="2">
        <v>0.54166666666666663</v>
      </c>
      <c r="C507">
        <v>0</v>
      </c>
      <c r="D507">
        <v>0</v>
      </c>
      <c r="E507">
        <v>5.0319000000000003</v>
      </c>
      <c r="F507">
        <v>12.151999999999999</v>
      </c>
      <c r="G507">
        <f t="shared" si="7"/>
        <v>0</v>
      </c>
      <c r="H507">
        <v>5.0319000000000003</v>
      </c>
    </row>
    <row r="508" spans="1:8" x14ac:dyDescent="0.25">
      <c r="A508" t="s">
        <v>52</v>
      </c>
      <c r="B508" s="2">
        <v>0.58333333333333337</v>
      </c>
      <c r="C508">
        <v>4.3999999999999997E-2</v>
      </c>
      <c r="D508">
        <v>0.40289999999999998</v>
      </c>
      <c r="E508">
        <v>5.3079000000000001</v>
      </c>
      <c r="F508">
        <v>28.163</v>
      </c>
      <c r="G508">
        <f t="shared" si="7"/>
        <v>44</v>
      </c>
      <c r="H508">
        <v>5.3079000000000001</v>
      </c>
    </row>
    <row r="509" spans="1:8" x14ac:dyDescent="0.25">
      <c r="A509" t="s">
        <v>52</v>
      </c>
      <c r="B509" s="2">
        <v>0.625</v>
      </c>
      <c r="C509">
        <v>1.9800000000000002E-2</v>
      </c>
      <c r="D509">
        <v>0.22259999999999999</v>
      </c>
      <c r="E509">
        <v>4.3757000000000001</v>
      </c>
      <c r="F509">
        <v>22.042000000000002</v>
      </c>
      <c r="G509">
        <f t="shared" si="7"/>
        <v>19.8</v>
      </c>
      <c r="H509">
        <v>4.3757000000000001</v>
      </c>
    </row>
    <row r="510" spans="1:8" x14ac:dyDescent="0.25">
      <c r="A510" t="s">
        <v>52</v>
      </c>
      <c r="B510" s="2">
        <v>0.66666666666666663</v>
      </c>
      <c r="C510">
        <v>-5.4999999999999997E-3</v>
      </c>
      <c r="D510">
        <v>0</v>
      </c>
      <c r="E510">
        <v>0</v>
      </c>
      <c r="F510">
        <v>0</v>
      </c>
      <c r="G510">
        <f t="shared" si="7"/>
        <v>-5.5</v>
      </c>
      <c r="H510">
        <v>0</v>
      </c>
    </row>
    <row r="511" spans="1:8" x14ac:dyDescent="0.25">
      <c r="A511" t="s">
        <v>52</v>
      </c>
      <c r="B511" s="2">
        <v>0.70833333333333337</v>
      </c>
      <c r="C511">
        <v>-5.4999999999999997E-3</v>
      </c>
      <c r="D511">
        <v>0</v>
      </c>
      <c r="E511">
        <v>0</v>
      </c>
      <c r="F511">
        <v>0</v>
      </c>
      <c r="G511">
        <f t="shared" si="7"/>
        <v>-5.5</v>
      </c>
      <c r="H511">
        <v>0</v>
      </c>
    </row>
    <row r="512" spans="1:8" x14ac:dyDescent="0.25">
      <c r="A512" t="s">
        <v>52</v>
      </c>
      <c r="B512" s="2">
        <v>0.75</v>
      </c>
      <c r="C512">
        <v>-5.4999999999999997E-3</v>
      </c>
      <c r="D512">
        <v>0</v>
      </c>
      <c r="E512">
        <v>0</v>
      </c>
      <c r="F512">
        <v>0</v>
      </c>
      <c r="G512">
        <f t="shared" si="7"/>
        <v>-5.5</v>
      </c>
      <c r="H512">
        <v>0</v>
      </c>
    </row>
    <row r="513" spans="1:8" x14ac:dyDescent="0.25">
      <c r="A513" t="s">
        <v>52</v>
      </c>
      <c r="B513" s="2">
        <v>0.79166666666666663</v>
      </c>
      <c r="C513">
        <v>-5.4999999999999997E-3</v>
      </c>
      <c r="D513">
        <v>0</v>
      </c>
      <c r="E513">
        <v>0</v>
      </c>
      <c r="F513">
        <v>0</v>
      </c>
      <c r="G513">
        <f t="shared" si="7"/>
        <v>-5.5</v>
      </c>
      <c r="H513">
        <v>0</v>
      </c>
    </row>
    <row r="514" spans="1:8" x14ac:dyDescent="0.25">
      <c r="A514" t="s">
        <v>52</v>
      </c>
      <c r="B514" s="2">
        <v>0.83333333333333337</v>
      </c>
      <c r="C514">
        <v>-5.4999999999999997E-3</v>
      </c>
      <c r="D514">
        <v>0</v>
      </c>
      <c r="E514">
        <v>0</v>
      </c>
      <c r="F514">
        <v>0</v>
      </c>
      <c r="G514">
        <f t="shared" si="7"/>
        <v>-5.5</v>
      </c>
      <c r="H514">
        <v>0</v>
      </c>
    </row>
    <row r="515" spans="1:8" x14ac:dyDescent="0.25">
      <c r="A515" t="s">
        <v>52</v>
      </c>
      <c r="B515" s="2">
        <v>0.875</v>
      </c>
      <c r="C515">
        <v>-5.4999999999999997E-3</v>
      </c>
      <c r="D515">
        <v>0</v>
      </c>
      <c r="E515">
        <v>0</v>
      </c>
      <c r="F515">
        <v>0</v>
      </c>
      <c r="G515">
        <f t="shared" si="7"/>
        <v>-5.5</v>
      </c>
      <c r="H515">
        <v>0</v>
      </c>
    </row>
    <row r="516" spans="1:8" x14ac:dyDescent="0.25">
      <c r="A516" t="s">
        <v>52</v>
      </c>
      <c r="B516" s="2">
        <v>0.91666666666666663</v>
      </c>
      <c r="C516">
        <v>-5.4999999999999997E-3</v>
      </c>
      <c r="D516">
        <v>0</v>
      </c>
      <c r="E516">
        <v>0</v>
      </c>
      <c r="F516">
        <v>0</v>
      </c>
      <c r="G516">
        <f t="shared" si="7"/>
        <v>-5.5</v>
      </c>
      <c r="H516">
        <v>0</v>
      </c>
    </row>
    <row r="517" spans="1:8" x14ac:dyDescent="0.25">
      <c r="A517" t="s">
        <v>52</v>
      </c>
      <c r="B517" s="2">
        <v>0.95833333333333337</v>
      </c>
      <c r="C517">
        <v>-5.4999999999999997E-3</v>
      </c>
      <c r="D517">
        <v>0</v>
      </c>
      <c r="E517">
        <v>0</v>
      </c>
      <c r="F517">
        <v>0</v>
      </c>
      <c r="G517">
        <f t="shared" si="7"/>
        <v>-5.5</v>
      </c>
      <c r="H517">
        <v>0</v>
      </c>
    </row>
    <row r="518" spans="1:8" x14ac:dyDescent="0.25">
      <c r="A518" t="s">
        <v>53</v>
      </c>
      <c r="B518" s="2">
        <v>0</v>
      </c>
      <c r="C518">
        <v>-5.4999999999999997E-3</v>
      </c>
      <c r="D518">
        <v>0</v>
      </c>
      <c r="E518">
        <v>0</v>
      </c>
      <c r="F518">
        <v>0</v>
      </c>
      <c r="G518">
        <f t="shared" si="7"/>
        <v>-5.5</v>
      </c>
      <c r="H518">
        <v>0</v>
      </c>
    </row>
    <row r="519" spans="1:8" x14ac:dyDescent="0.25">
      <c r="A519" t="s">
        <v>53</v>
      </c>
      <c r="B519" s="2">
        <v>4.1666666666666664E-2</v>
      </c>
      <c r="C519">
        <v>-5.4999999999999997E-3</v>
      </c>
      <c r="D519">
        <v>0</v>
      </c>
      <c r="E519">
        <v>0</v>
      </c>
      <c r="F519">
        <v>0</v>
      </c>
      <c r="G519">
        <f t="shared" si="7"/>
        <v>-5.5</v>
      </c>
      <c r="H519">
        <v>0</v>
      </c>
    </row>
    <row r="520" spans="1:8" x14ac:dyDescent="0.25">
      <c r="A520" t="s">
        <v>53</v>
      </c>
      <c r="B520" s="2">
        <v>8.3333333333333329E-2</v>
      </c>
      <c r="C520">
        <v>-5.4999999999999997E-3</v>
      </c>
      <c r="D520">
        <v>0</v>
      </c>
      <c r="E520">
        <v>0</v>
      </c>
      <c r="F520">
        <v>0</v>
      </c>
      <c r="G520">
        <f t="shared" si="7"/>
        <v>-5.5</v>
      </c>
      <c r="H520">
        <v>0</v>
      </c>
    </row>
    <row r="521" spans="1:8" x14ac:dyDescent="0.25">
      <c r="A521" t="s">
        <v>53</v>
      </c>
      <c r="B521" s="2">
        <v>0.125</v>
      </c>
      <c r="C521">
        <v>-5.4999999999999997E-3</v>
      </c>
      <c r="D521">
        <v>0</v>
      </c>
      <c r="E521">
        <v>0</v>
      </c>
      <c r="F521">
        <v>0</v>
      </c>
      <c r="G521">
        <f t="shared" si="7"/>
        <v>-5.5</v>
      </c>
      <c r="H521">
        <v>0</v>
      </c>
    </row>
    <row r="522" spans="1:8" x14ac:dyDescent="0.25">
      <c r="A522" t="s">
        <v>53</v>
      </c>
      <c r="B522" s="2">
        <v>0.16666666666666666</v>
      </c>
      <c r="C522">
        <v>-5.4999999999999997E-3</v>
      </c>
      <c r="D522">
        <v>0</v>
      </c>
      <c r="E522">
        <v>0</v>
      </c>
      <c r="F522">
        <v>0</v>
      </c>
      <c r="G522">
        <f t="shared" si="7"/>
        <v>-5.5</v>
      </c>
      <c r="H522">
        <v>0</v>
      </c>
    </row>
    <row r="523" spans="1:8" x14ac:dyDescent="0.25">
      <c r="A523" t="s">
        <v>53</v>
      </c>
      <c r="B523" s="2">
        <v>0.20833333333333334</v>
      </c>
      <c r="C523">
        <v>-5.4999999999999997E-3</v>
      </c>
      <c r="D523">
        <v>0</v>
      </c>
      <c r="E523">
        <v>0</v>
      </c>
      <c r="F523">
        <v>0</v>
      </c>
      <c r="G523">
        <f t="shared" si="7"/>
        <v>-5.5</v>
      </c>
      <c r="H523">
        <v>0</v>
      </c>
    </row>
    <row r="524" spans="1:8" x14ac:dyDescent="0.25">
      <c r="A524" t="s">
        <v>53</v>
      </c>
      <c r="B524" s="2">
        <v>0.25</v>
      </c>
      <c r="C524">
        <v>-5.4999999999999997E-3</v>
      </c>
      <c r="D524">
        <v>0</v>
      </c>
      <c r="E524">
        <v>0</v>
      </c>
      <c r="F524">
        <v>0</v>
      </c>
      <c r="G524">
        <f t="shared" si="7"/>
        <v>-5.5</v>
      </c>
      <c r="H524">
        <v>0</v>
      </c>
    </row>
    <row r="525" spans="1:8" x14ac:dyDescent="0.25">
      <c r="A525" t="s">
        <v>53</v>
      </c>
      <c r="B525" s="2">
        <v>0.29166666666666669</v>
      </c>
      <c r="C525">
        <v>-5.4999999999999997E-3</v>
      </c>
      <c r="D525">
        <v>0</v>
      </c>
      <c r="E525">
        <v>0</v>
      </c>
      <c r="F525">
        <v>0</v>
      </c>
      <c r="G525">
        <f t="shared" si="7"/>
        <v>-5.5</v>
      </c>
      <c r="H525">
        <v>0</v>
      </c>
    </row>
    <row r="526" spans="1:8" x14ac:dyDescent="0.25">
      <c r="A526" t="s">
        <v>53</v>
      </c>
      <c r="B526" s="2">
        <v>0.33333333333333331</v>
      </c>
      <c r="C526">
        <v>-5.4999999999999997E-3</v>
      </c>
      <c r="D526">
        <v>0</v>
      </c>
      <c r="E526">
        <v>0</v>
      </c>
      <c r="F526">
        <v>0</v>
      </c>
      <c r="G526">
        <f t="shared" si="7"/>
        <v>-5.5</v>
      </c>
      <c r="H526">
        <v>0</v>
      </c>
    </row>
    <row r="527" spans="1:8" x14ac:dyDescent="0.25">
      <c r="A527" t="s">
        <v>53</v>
      </c>
      <c r="B527" s="2">
        <v>0.375</v>
      </c>
      <c r="C527">
        <v>-5.4999999999999997E-3</v>
      </c>
      <c r="D527">
        <v>0</v>
      </c>
      <c r="E527">
        <v>0</v>
      </c>
      <c r="F527">
        <v>0</v>
      </c>
      <c r="G527">
        <f t="shared" ref="G527:G590" si="8">C527*1000</f>
        <v>-5.5</v>
      </c>
      <c r="H527">
        <v>0</v>
      </c>
    </row>
    <row r="528" spans="1:8" x14ac:dyDescent="0.25">
      <c r="A528" t="s">
        <v>53</v>
      </c>
      <c r="B528" s="2">
        <v>0.41666666666666669</v>
      </c>
      <c r="C528">
        <v>-5.4999999999999997E-3</v>
      </c>
      <c r="D528">
        <v>0</v>
      </c>
      <c r="E528">
        <v>0</v>
      </c>
      <c r="F528">
        <v>0</v>
      </c>
      <c r="G528">
        <f t="shared" si="8"/>
        <v>-5.5</v>
      </c>
      <c r="H528">
        <v>0</v>
      </c>
    </row>
    <row r="529" spans="1:8" x14ac:dyDescent="0.25">
      <c r="A529" t="s">
        <v>53</v>
      </c>
      <c r="B529" s="2">
        <v>0.45833333333333331</v>
      </c>
      <c r="C529">
        <v>-5.4999999999999997E-3</v>
      </c>
      <c r="D529">
        <v>0</v>
      </c>
      <c r="E529">
        <v>0.83650000000000002</v>
      </c>
      <c r="F529">
        <v>6.8799000000000001</v>
      </c>
      <c r="G529">
        <f t="shared" si="8"/>
        <v>-5.5</v>
      </c>
      <c r="H529">
        <v>0.83650000000000002</v>
      </c>
    </row>
    <row r="530" spans="1:8" x14ac:dyDescent="0.25">
      <c r="A530" t="s">
        <v>53</v>
      </c>
      <c r="B530" s="2">
        <v>0.5</v>
      </c>
      <c r="C530">
        <v>0</v>
      </c>
      <c r="D530">
        <v>0</v>
      </c>
      <c r="E530">
        <v>1.8131999999999999</v>
      </c>
      <c r="F530">
        <v>16.515000000000001</v>
      </c>
      <c r="G530">
        <f t="shared" si="8"/>
        <v>0</v>
      </c>
      <c r="H530">
        <v>1.8131999999999999</v>
      </c>
    </row>
    <row r="531" spans="1:8" x14ac:dyDescent="0.25">
      <c r="A531" t="s">
        <v>53</v>
      </c>
      <c r="B531" s="2">
        <v>0.54166666666666663</v>
      </c>
      <c r="C531">
        <v>1.7999999999999999E-2</v>
      </c>
      <c r="D531">
        <v>0.21479999999999999</v>
      </c>
      <c r="E531">
        <v>2.7170999999999998</v>
      </c>
      <c r="F531">
        <v>21.509</v>
      </c>
      <c r="G531">
        <f t="shared" si="8"/>
        <v>18</v>
      </c>
      <c r="H531">
        <v>2.7170999999999998</v>
      </c>
    </row>
    <row r="532" spans="1:8" x14ac:dyDescent="0.25">
      <c r="A532" t="s">
        <v>53</v>
      </c>
      <c r="B532" s="2">
        <v>0.58333333333333337</v>
      </c>
      <c r="C532">
        <v>4.7999999999999996E-3</v>
      </c>
      <c r="D532">
        <v>6.8400000000000002E-2</v>
      </c>
      <c r="E532">
        <v>2.9207999999999998</v>
      </c>
      <c r="F532">
        <v>18.164000000000001</v>
      </c>
      <c r="G532">
        <f t="shared" si="8"/>
        <v>4.8</v>
      </c>
      <c r="H532">
        <v>2.9207999999999998</v>
      </c>
    </row>
    <row r="533" spans="1:8" x14ac:dyDescent="0.25">
      <c r="A533" t="s">
        <v>53</v>
      </c>
      <c r="B533" s="2">
        <v>0.625</v>
      </c>
      <c r="C533">
        <v>-5.4999999999999997E-3</v>
      </c>
      <c r="D533">
        <v>0</v>
      </c>
      <c r="E533">
        <v>0</v>
      </c>
      <c r="F533">
        <v>0</v>
      </c>
      <c r="G533">
        <f t="shared" si="8"/>
        <v>-5.5</v>
      </c>
      <c r="H533">
        <v>0</v>
      </c>
    </row>
    <row r="534" spans="1:8" x14ac:dyDescent="0.25">
      <c r="A534" t="s">
        <v>53</v>
      </c>
      <c r="B534" s="2">
        <v>0.66666666666666663</v>
      </c>
      <c r="C534">
        <v>-5.4999999999999997E-3</v>
      </c>
      <c r="D534">
        <v>0</v>
      </c>
      <c r="E534">
        <v>0</v>
      </c>
      <c r="F534">
        <v>0</v>
      </c>
      <c r="G534">
        <f t="shared" si="8"/>
        <v>-5.5</v>
      </c>
      <c r="H534">
        <v>0</v>
      </c>
    </row>
    <row r="535" spans="1:8" x14ac:dyDescent="0.25">
      <c r="A535" t="s">
        <v>53</v>
      </c>
      <c r="B535" s="2">
        <v>0.70833333333333337</v>
      </c>
      <c r="C535">
        <v>-5.4999999999999997E-3</v>
      </c>
      <c r="D535">
        <v>0</v>
      </c>
      <c r="E535">
        <v>0</v>
      </c>
      <c r="F535">
        <v>0</v>
      </c>
      <c r="G535">
        <f t="shared" si="8"/>
        <v>-5.5</v>
      </c>
      <c r="H535">
        <v>0</v>
      </c>
    </row>
    <row r="536" spans="1:8" x14ac:dyDescent="0.25">
      <c r="A536" t="s">
        <v>53</v>
      </c>
      <c r="B536" s="2">
        <v>0.75</v>
      </c>
      <c r="C536">
        <v>-5.4999999999999997E-3</v>
      </c>
      <c r="D536">
        <v>0</v>
      </c>
      <c r="E536">
        <v>0</v>
      </c>
      <c r="F536">
        <v>0</v>
      </c>
      <c r="G536">
        <f t="shared" si="8"/>
        <v>-5.5</v>
      </c>
      <c r="H536">
        <v>0</v>
      </c>
    </row>
    <row r="537" spans="1:8" x14ac:dyDescent="0.25">
      <c r="A537" t="s">
        <v>53</v>
      </c>
      <c r="B537" s="2">
        <v>0.79166666666666663</v>
      </c>
      <c r="C537">
        <v>-5.4999999999999997E-3</v>
      </c>
      <c r="D537">
        <v>0</v>
      </c>
      <c r="E537">
        <v>0</v>
      </c>
      <c r="F537">
        <v>0</v>
      </c>
      <c r="G537">
        <f t="shared" si="8"/>
        <v>-5.5</v>
      </c>
      <c r="H537">
        <v>0</v>
      </c>
    </row>
    <row r="538" spans="1:8" x14ac:dyDescent="0.25">
      <c r="A538" t="s">
        <v>53</v>
      </c>
      <c r="B538" s="2">
        <v>0.83333333333333337</v>
      </c>
      <c r="C538">
        <v>-5.4999999999999997E-3</v>
      </c>
      <c r="D538">
        <v>0</v>
      </c>
      <c r="E538">
        <v>0</v>
      </c>
      <c r="F538">
        <v>0</v>
      </c>
      <c r="G538">
        <f t="shared" si="8"/>
        <v>-5.5</v>
      </c>
      <c r="H538">
        <v>0</v>
      </c>
    </row>
    <row r="539" spans="1:8" x14ac:dyDescent="0.25">
      <c r="A539" t="s">
        <v>53</v>
      </c>
      <c r="B539" s="2">
        <v>0.875</v>
      </c>
      <c r="C539">
        <v>-5.4999999999999997E-3</v>
      </c>
      <c r="D539">
        <v>0</v>
      </c>
      <c r="E539">
        <v>0</v>
      </c>
      <c r="F539">
        <v>0</v>
      </c>
      <c r="G539">
        <f t="shared" si="8"/>
        <v>-5.5</v>
      </c>
      <c r="H539">
        <v>0</v>
      </c>
    </row>
    <row r="540" spans="1:8" x14ac:dyDescent="0.25">
      <c r="A540" t="s">
        <v>53</v>
      </c>
      <c r="B540" s="2">
        <v>0.91666666666666663</v>
      </c>
      <c r="C540">
        <v>-5.4999999999999997E-3</v>
      </c>
      <c r="D540">
        <v>0</v>
      </c>
      <c r="E540">
        <v>0</v>
      </c>
      <c r="F540">
        <v>0</v>
      </c>
      <c r="G540">
        <f t="shared" si="8"/>
        <v>-5.5</v>
      </c>
      <c r="H540">
        <v>0</v>
      </c>
    </row>
    <row r="541" spans="1:8" x14ac:dyDescent="0.25">
      <c r="A541" t="s">
        <v>53</v>
      </c>
      <c r="B541" s="2">
        <v>0.95833333333333337</v>
      </c>
      <c r="C541">
        <v>-5.4999999999999997E-3</v>
      </c>
      <c r="D541">
        <v>0</v>
      </c>
      <c r="E541">
        <v>0</v>
      </c>
      <c r="F541">
        <v>0</v>
      </c>
      <c r="G541">
        <f t="shared" si="8"/>
        <v>-5.5</v>
      </c>
      <c r="H541">
        <v>0</v>
      </c>
    </row>
    <row r="542" spans="1:8" x14ac:dyDescent="0.25">
      <c r="A542" t="s">
        <v>54</v>
      </c>
      <c r="B542" s="2">
        <v>0</v>
      </c>
      <c r="C542">
        <v>-5.4999999999999997E-3</v>
      </c>
      <c r="D542">
        <v>0</v>
      </c>
      <c r="E542">
        <v>0</v>
      </c>
      <c r="F542">
        <v>0</v>
      </c>
      <c r="G542">
        <f t="shared" si="8"/>
        <v>-5.5</v>
      </c>
      <c r="H542">
        <v>0</v>
      </c>
    </row>
    <row r="543" spans="1:8" x14ac:dyDescent="0.25">
      <c r="A543" t="s">
        <v>54</v>
      </c>
      <c r="B543" s="2">
        <v>4.1666666666666664E-2</v>
      </c>
      <c r="C543">
        <v>-5.4999999999999997E-3</v>
      </c>
      <c r="D543">
        <v>0</v>
      </c>
      <c r="E543">
        <v>0</v>
      </c>
      <c r="F543">
        <v>0</v>
      </c>
      <c r="G543">
        <f t="shared" si="8"/>
        <v>-5.5</v>
      </c>
      <c r="H543">
        <v>0</v>
      </c>
    </row>
    <row r="544" spans="1:8" x14ac:dyDescent="0.25">
      <c r="A544" t="s">
        <v>54</v>
      </c>
      <c r="B544" s="2">
        <v>8.3333333333333329E-2</v>
      </c>
      <c r="C544">
        <v>-5.4999999999999997E-3</v>
      </c>
      <c r="D544">
        <v>0</v>
      </c>
      <c r="E544">
        <v>0</v>
      </c>
      <c r="F544">
        <v>0</v>
      </c>
      <c r="G544">
        <f t="shared" si="8"/>
        <v>-5.5</v>
      </c>
      <c r="H544">
        <v>0</v>
      </c>
    </row>
    <row r="545" spans="1:8" x14ac:dyDescent="0.25">
      <c r="A545" t="s">
        <v>54</v>
      </c>
      <c r="B545" s="2">
        <v>0.125</v>
      </c>
      <c r="C545">
        <v>-5.4999999999999997E-3</v>
      </c>
      <c r="D545">
        <v>0</v>
      </c>
      <c r="E545">
        <v>0</v>
      </c>
      <c r="F545">
        <v>0</v>
      </c>
      <c r="G545">
        <f t="shared" si="8"/>
        <v>-5.5</v>
      </c>
      <c r="H545">
        <v>0</v>
      </c>
    </row>
    <row r="546" spans="1:8" x14ac:dyDescent="0.25">
      <c r="A546" t="s">
        <v>54</v>
      </c>
      <c r="B546" s="2">
        <v>0.16666666666666666</v>
      </c>
      <c r="C546">
        <v>-5.4999999999999997E-3</v>
      </c>
      <c r="D546">
        <v>0</v>
      </c>
      <c r="E546">
        <v>0</v>
      </c>
      <c r="F546">
        <v>0</v>
      </c>
      <c r="G546">
        <f t="shared" si="8"/>
        <v>-5.5</v>
      </c>
      <c r="H546">
        <v>0</v>
      </c>
    </row>
    <row r="547" spans="1:8" x14ac:dyDescent="0.25">
      <c r="A547" t="s">
        <v>54</v>
      </c>
      <c r="B547" s="2">
        <v>0.20833333333333334</v>
      </c>
      <c r="C547">
        <v>-5.4999999999999997E-3</v>
      </c>
      <c r="D547">
        <v>0</v>
      </c>
      <c r="E547">
        <v>0</v>
      </c>
      <c r="F547">
        <v>0</v>
      </c>
      <c r="G547">
        <f t="shared" si="8"/>
        <v>-5.5</v>
      </c>
      <c r="H547">
        <v>0</v>
      </c>
    </row>
    <row r="548" spans="1:8" x14ac:dyDescent="0.25">
      <c r="A548" t="s">
        <v>54</v>
      </c>
      <c r="B548" s="2">
        <v>0.25</v>
      </c>
      <c r="C548">
        <v>-5.4999999999999997E-3</v>
      </c>
      <c r="D548">
        <v>0</v>
      </c>
      <c r="E548">
        <v>0</v>
      </c>
      <c r="F548">
        <v>0</v>
      </c>
      <c r="G548">
        <f t="shared" si="8"/>
        <v>-5.5</v>
      </c>
      <c r="H548">
        <v>0</v>
      </c>
    </row>
    <row r="549" spans="1:8" x14ac:dyDescent="0.25">
      <c r="A549" t="s">
        <v>54</v>
      </c>
      <c r="B549" s="2">
        <v>0.29166666666666669</v>
      </c>
      <c r="C549">
        <v>-5.4999999999999997E-3</v>
      </c>
      <c r="D549">
        <v>0</v>
      </c>
      <c r="E549">
        <v>0</v>
      </c>
      <c r="F549">
        <v>0</v>
      </c>
      <c r="G549">
        <f t="shared" si="8"/>
        <v>-5.5</v>
      </c>
      <c r="H549">
        <v>0</v>
      </c>
    </row>
    <row r="550" spans="1:8" x14ac:dyDescent="0.25">
      <c r="A550" t="s">
        <v>54</v>
      </c>
      <c r="B550" s="2">
        <v>0.33333333333333331</v>
      </c>
      <c r="C550">
        <v>-5.4999999999999997E-3</v>
      </c>
      <c r="D550">
        <v>0</v>
      </c>
      <c r="E550">
        <v>0</v>
      </c>
      <c r="F550">
        <v>0</v>
      </c>
      <c r="G550">
        <f t="shared" si="8"/>
        <v>-5.5</v>
      </c>
      <c r="H550">
        <v>0</v>
      </c>
    </row>
    <row r="551" spans="1:8" x14ac:dyDescent="0.25">
      <c r="A551" t="s">
        <v>54</v>
      </c>
      <c r="B551" s="2">
        <v>0.375</v>
      </c>
      <c r="C551">
        <v>1.2999999999999999E-3</v>
      </c>
      <c r="D551">
        <v>0</v>
      </c>
      <c r="E551">
        <v>2.3818000000000001</v>
      </c>
      <c r="F551">
        <v>17.238</v>
      </c>
      <c r="G551">
        <f t="shared" si="8"/>
        <v>1.3</v>
      </c>
      <c r="H551">
        <v>2.3818000000000001</v>
      </c>
    </row>
    <row r="552" spans="1:8" x14ac:dyDescent="0.25">
      <c r="A552" t="s">
        <v>54</v>
      </c>
      <c r="B552" s="2">
        <v>0.41666666666666669</v>
      </c>
      <c r="C552">
        <v>0.04</v>
      </c>
      <c r="D552">
        <v>0.38109999999999999</v>
      </c>
      <c r="E552">
        <v>3.7183999999999999</v>
      </c>
      <c r="F552">
        <v>27.047000000000001</v>
      </c>
      <c r="G552">
        <f t="shared" si="8"/>
        <v>40</v>
      </c>
      <c r="H552">
        <v>3.7183999999999999</v>
      </c>
    </row>
    <row r="553" spans="1:8" x14ac:dyDescent="0.25">
      <c r="A553" t="s">
        <v>54</v>
      </c>
      <c r="B553" s="2">
        <v>0.45833333333333331</v>
      </c>
      <c r="C553">
        <v>0.12970000000000001</v>
      </c>
      <c r="D553">
        <v>0.68440000000000001</v>
      </c>
      <c r="E553">
        <v>5.4931999999999999</v>
      </c>
      <c r="F553">
        <v>49.048000000000002</v>
      </c>
      <c r="G553">
        <f t="shared" si="8"/>
        <v>129.70000000000002</v>
      </c>
      <c r="H553">
        <v>5.4931999999999999</v>
      </c>
    </row>
    <row r="554" spans="1:8" x14ac:dyDescent="0.25">
      <c r="A554" t="s">
        <v>54</v>
      </c>
      <c r="B554" s="2">
        <v>0.5</v>
      </c>
      <c r="C554">
        <v>0.1862</v>
      </c>
      <c r="D554">
        <v>0.76180000000000003</v>
      </c>
      <c r="E554">
        <v>6.6455000000000002</v>
      </c>
      <c r="F554">
        <v>63.412999999999997</v>
      </c>
      <c r="G554">
        <f t="shared" si="8"/>
        <v>186.20000000000002</v>
      </c>
      <c r="H554">
        <v>6.6455000000000002</v>
      </c>
    </row>
    <row r="555" spans="1:8" x14ac:dyDescent="0.25">
      <c r="A555" t="s">
        <v>54</v>
      </c>
      <c r="B555" s="2">
        <v>0.54166666666666663</v>
      </c>
      <c r="C555">
        <v>0.12039999999999999</v>
      </c>
      <c r="D555">
        <v>0.66410000000000002</v>
      </c>
      <c r="E555">
        <v>5.8798000000000004</v>
      </c>
      <c r="F555">
        <v>46.875999999999998</v>
      </c>
      <c r="G555">
        <f t="shared" si="8"/>
        <v>120.39999999999999</v>
      </c>
      <c r="H555">
        <v>5.8798000000000004</v>
      </c>
    </row>
    <row r="556" spans="1:8" x14ac:dyDescent="0.25">
      <c r="A556" t="s">
        <v>54</v>
      </c>
      <c r="B556" s="2">
        <v>0.58333333333333337</v>
      </c>
      <c r="C556">
        <v>0.1124</v>
      </c>
      <c r="D556">
        <v>0.64800000000000002</v>
      </c>
      <c r="E556">
        <v>5.6360999999999999</v>
      </c>
      <c r="F556">
        <v>44.908000000000001</v>
      </c>
      <c r="G556">
        <f t="shared" si="8"/>
        <v>112.4</v>
      </c>
      <c r="H556">
        <v>5.6360999999999999</v>
      </c>
    </row>
    <row r="557" spans="1:8" x14ac:dyDescent="0.25">
      <c r="A557" t="s">
        <v>54</v>
      </c>
      <c r="B557" s="2">
        <v>0.625</v>
      </c>
      <c r="C557">
        <v>1.4E-2</v>
      </c>
      <c r="D557">
        <v>0.17199999999999999</v>
      </c>
      <c r="E557">
        <v>3.6351</v>
      </c>
      <c r="F557">
        <v>20.518999999999998</v>
      </c>
      <c r="G557">
        <f t="shared" si="8"/>
        <v>14</v>
      </c>
      <c r="H557">
        <v>3.6351</v>
      </c>
    </row>
    <row r="558" spans="1:8" x14ac:dyDescent="0.25">
      <c r="A558" t="s">
        <v>54</v>
      </c>
      <c r="B558" s="2">
        <v>0.66666666666666663</v>
      </c>
      <c r="C558">
        <v>-5.4999999999999997E-3</v>
      </c>
      <c r="D558">
        <v>0</v>
      </c>
      <c r="E558">
        <v>0</v>
      </c>
      <c r="F558">
        <v>0</v>
      </c>
      <c r="G558">
        <f t="shared" si="8"/>
        <v>-5.5</v>
      </c>
      <c r="H558">
        <v>0</v>
      </c>
    </row>
    <row r="559" spans="1:8" x14ac:dyDescent="0.25">
      <c r="A559" t="s">
        <v>54</v>
      </c>
      <c r="B559" s="2">
        <v>0.70833333333333337</v>
      </c>
      <c r="C559">
        <v>-5.4999999999999997E-3</v>
      </c>
      <c r="D559">
        <v>0</v>
      </c>
      <c r="E559">
        <v>0</v>
      </c>
      <c r="F559">
        <v>0</v>
      </c>
      <c r="G559">
        <f t="shared" si="8"/>
        <v>-5.5</v>
      </c>
      <c r="H559">
        <v>0</v>
      </c>
    </row>
    <row r="560" spans="1:8" x14ac:dyDescent="0.25">
      <c r="A560" t="s">
        <v>54</v>
      </c>
      <c r="B560" s="2">
        <v>0.75</v>
      </c>
      <c r="C560">
        <v>-5.4999999999999997E-3</v>
      </c>
      <c r="D560">
        <v>0</v>
      </c>
      <c r="E560">
        <v>0</v>
      </c>
      <c r="F560">
        <v>0</v>
      </c>
      <c r="G560">
        <f t="shared" si="8"/>
        <v>-5.5</v>
      </c>
      <c r="H560">
        <v>0</v>
      </c>
    </row>
    <row r="561" spans="1:8" x14ac:dyDescent="0.25">
      <c r="A561" t="s">
        <v>54</v>
      </c>
      <c r="B561" s="2">
        <v>0.79166666666666663</v>
      </c>
      <c r="C561">
        <v>-5.4999999999999997E-3</v>
      </c>
      <c r="D561">
        <v>0</v>
      </c>
      <c r="E561">
        <v>0</v>
      </c>
      <c r="F561">
        <v>0</v>
      </c>
      <c r="G561">
        <f t="shared" si="8"/>
        <v>-5.5</v>
      </c>
      <c r="H561">
        <v>0</v>
      </c>
    </row>
    <row r="562" spans="1:8" x14ac:dyDescent="0.25">
      <c r="A562" t="s">
        <v>54</v>
      </c>
      <c r="B562" s="2">
        <v>0.83333333333333337</v>
      </c>
      <c r="C562">
        <v>-5.4999999999999997E-3</v>
      </c>
      <c r="D562">
        <v>0</v>
      </c>
      <c r="E562">
        <v>0</v>
      </c>
      <c r="F562">
        <v>0</v>
      </c>
      <c r="G562">
        <f t="shared" si="8"/>
        <v>-5.5</v>
      </c>
      <c r="H562">
        <v>0</v>
      </c>
    </row>
    <row r="563" spans="1:8" x14ac:dyDescent="0.25">
      <c r="A563" t="s">
        <v>54</v>
      </c>
      <c r="B563" s="2">
        <v>0.875</v>
      </c>
      <c r="C563">
        <v>-5.4999999999999997E-3</v>
      </c>
      <c r="D563">
        <v>0</v>
      </c>
      <c r="E563">
        <v>0</v>
      </c>
      <c r="F563">
        <v>0</v>
      </c>
      <c r="G563">
        <f t="shared" si="8"/>
        <v>-5.5</v>
      </c>
      <c r="H563">
        <v>0</v>
      </c>
    </row>
    <row r="564" spans="1:8" x14ac:dyDescent="0.25">
      <c r="A564" t="s">
        <v>54</v>
      </c>
      <c r="B564" s="2">
        <v>0.91666666666666663</v>
      </c>
      <c r="C564">
        <v>-5.4999999999999997E-3</v>
      </c>
      <c r="D564">
        <v>0</v>
      </c>
      <c r="E564">
        <v>0</v>
      </c>
      <c r="F564">
        <v>0</v>
      </c>
      <c r="G564">
        <f t="shared" si="8"/>
        <v>-5.5</v>
      </c>
      <c r="H564">
        <v>0</v>
      </c>
    </row>
    <row r="565" spans="1:8" x14ac:dyDescent="0.25">
      <c r="A565" t="s">
        <v>54</v>
      </c>
      <c r="B565" s="2">
        <v>0.95833333333333337</v>
      </c>
      <c r="C565">
        <v>-5.4999999999999997E-3</v>
      </c>
      <c r="D565">
        <v>0</v>
      </c>
      <c r="E565">
        <v>0</v>
      </c>
      <c r="F565">
        <v>0</v>
      </c>
      <c r="G565">
        <f t="shared" si="8"/>
        <v>-5.5</v>
      </c>
      <c r="H565">
        <v>0</v>
      </c>
    </row>
    <row r="566" spans="1:8" x14ac:dyDescent="0.25">
      <c r="A566" t="s">
        <v>55</v>
      </c>
      <c r="B566" s="2">
        <v>0</v>
      </c>
      <c r="C566">
        <v>-5.4999999999999997E-3</v>
      </c>
      <c r="D566">
        <v>0</v>
      </c>
      <c r="E566">
        <v>0</v>
      </c>
      <c r="F566">
        <v>0</v>
      </c>
      <c r="G566">
        <f t="shared" si="8"/>
        <v>-5.5</v>
      </c>
      <c r="H566">
        <v>0</v>
      </c>
    </row>
    <row r="567" spans="1:8" x14ac:dyDescent="0.25">
      <c r="A567" t="s">
        <v>55</v>
      </c>
      <c r="B567" s="2">
        <v>4.1666666666666664E-2</v>
      </c>
      <c r="C567">
        <v>-5.4999999999999997E-3</v>
      </c>
      <c r="D567">
        <v>0</v>
      </c>
      <c r="E567">
        <v>0</v>
      </c>
      <c r="F567">
        <v>0</v>
      </c>
      <c r="G567">
        <f t="shared" si="8"/>
        <v>-5.5</v>
      </c>
      <c r="H567">
        <v>0</v>
      </c>
    </row>
    <row r="568" spans="1:8" x14ac:dyDescent="0.25">
      <c r="A568" t="s">
        <v>55</v>
      </c>
      <c r="B568" s="2">
        <v>8.3333333333333329E-2</v>
      </c>
      <c r="C568">
        <v>-5.4999999999999997E-3</v>
      </c>
      <c r="D568">
        <v>0</v>
      </c>
      <c r="E568">
        <v>0</v>
      </c>
      <c r="F568">
        <v>0</v>
      </c>
      <c r="G568">
        <f t="shared" si="8"/>
        <v>-5.5</v>
      </c>
      <c r="H568">
        <v>0</v>
      </c>
    </row>
    <row r="569" spans="1:8" x14ac:dyDescent="0.25">
      <c r="A569" t="s">
        <v>55</v>
      </c>
      <c r="B569" s="2">
        <v>0.125</v>
      </c>
      <c r="C569">
        <v>-5.4999999999999997E-3</v>
      </c>
      <c r="D569">
        <v>0</v>
      </c>
      <c r="E569">
        <v>0</v>
      </c>
      <c r="F569">
        <v>0</v>
      </c>
      <c r="G569">
        <f t="shared" si="8"/>
        <v>-5.5</v>
      </c>
      <c r="H569">
        <v>0</v>
      </c>
    </row>
    <row r="570" spans="1:8" x14ac:dyDescent="0.25">
      <c r="A570" t="s">
        <v>55</v>
      </c>
      <c r="B570" s="2">
        <v>0.16666666666666666</v>
      </c>
      <c r="C570">
        <v>-5.4999999999999997E-3</v>
      </c>
      <c r="D570">
        <v>0</v>
      </c>
      <c r="E570">
        <v>0</v>
      </c>
      <c r="F570">
        <v>0</v>
      </c>
      <c r="G570">
        <f t="shared" si="8"/>
        <v>-5.5</v>
      </c>
      <c r="H570">
        <v>0</v>
      </c>
    </row>
    <row r="571" spans="1:8" x14ac:dyDescent="0.25">
      <c r="A571" t="s">
        <v>55</v>
      </c>
      <c r="B571" s="2">
        <v>0.20833333333333334</v>
      </c>
      <c r="C571">
        <v>-5.4999999999999997E-3</v>
      </c>
      <c r="D571">
        <v>0</v>
      </c>
      <c r="E571">
        <v>0</v>
      </c>
      <c r="F571">
        <v>0</v>
      </c>
      <c r="G571">
        <f t="shared" si="8"/>
        <v>-5.5</v>
      </c>
      <c r="H571">
        <v>0</v>
      </c>
    </row>
    <row r="572" spans="1:8" x14ac:dyDescent="0.25">
      <c r="A572" t="s">
        <v>55</v>
      </c>
      <c r="B572" s="2">
        <v>0.25</v>
      </c>
      <c r="C572">
        <v>-5.4999999999999997E-3</v>
      </c>
      <c r="D572">
        <v>0</v>
      </c>
      <c r="E572">
        <v>0</v>
      </c>
      <c r="F572">
        <v>0</v>
      </c>
      <c r="G572">
        <f t="shared" si="8"/>
        <v>-5.5</v>
      </c>
      <c r="H572">
        <v>0</v>
      </c>
    </row>
    <row r="573" spans="1:8" x14ac:dyDescent="0.25">
      <c r="A573" t="s">
        <v>55</v>
      </c>
      <c r="B573" s="2">
        <v>0.29166666666666669</v>
      </c>
      <c r="C573">
        <v>-5.4999999999999997E-3</v>
      </c>
      <c r="D573">
        <v>0</v>
      </c>
      <c r="E573">
        <v>0</v>
      </c>
      <c r="F573">
        <v>0</v>
      </c>
      <c r="G573">
        <f t="shared" si="8"/>
        <v>-5.5</v>
      </c>
      <c r="H573">
        <v>0</v>
      </c>
    </row>
    <row r="574" spans="1:8" x14ac:dyDescent="0.25">
      <c r="A574" t="s">
        <v>55</v>
      </c>
      <c r="B574" s="2">
        <v>0.33333333333333331</v>
      </c>
      <c r="C574">
        <v>-5.4999999999999997E-3</v>
      </c>
      <c r="D574">
        <v>0</v>
      </c>
      <c r="E574">
        <v>0</v>
      </c>
      <c r="F574">
        <v>0</v>
      </c>
      <c r="G574">
        <f t="shared" si="8"/>
        <v>-5.5</v>
      </c>
      <c r="H574">
        <v>0</v>
      </c>
    </row>
    <row r="575" spans="1:8" x14ac:dyDescent="0.25">
      <c r="A575" t="s">
        <v>55</v>
      </c>
      <c r="B575" s="2">
        <v>0.375</v>
      </c>
      <c r="C575">
        <v>-5.4999999999999997E-3</v>
      </c>
      <c r="D575">
        <v>0</v>
      </c>
      <c r="E575">
        <v>0</v>
      </c>
      <c r="F575">
        <v>0</v>
      </c>
      <c r="G575">
        <f t="shared" si="8"/>
        <v>-5.5</v>
      </c>
      <c r="H575">
        <v>0</v>
      </c>
    </row>
    <row r="576" spans="1:8" x14ac:dyDescent="0.25">
      <c r="A576" t="s">
        <v>55</v>
      </c>
      <c r="B576" s="2">
        <v>0.41666666666666669</v>
      </c>
      <c r="C576">
        <v>0</v>
      </c>
      <c r="D576">
        <v>0</v>
      </c>
      <c r="E576">
        <v>0.37609999999999999</v>
      </c>
      <c r="F576">
        <v>13.36</v>
      </c>
      <c r="G576">
        <f t="shared" si="8"/>
        <v>0</v>
      </c>
      <c r="H576">
        <v>0.37609999999999999</v>
      </c>
    </row>
    <row r="577" spans="1:8" x14ac:dyDescent="0.25">
      <c r="A577" t="s">
        <v>55</v>
      </c>
      <c r="B577" s="2">
        <v>0.45833333333333331</v>
      </c>
      <c r="C577">
        <v>2.12E-2</v>
      </c>
      <c r="D577">
        <v>0.2442</v>
      </c>
      <c r="E577">
        <v>1.2243999999999999</v>
      </c>
      <c r="F577">
        <v>22.228000000000002</v>
      </c>
      <c r="G577">
        <f t="shared" si="8"/>
        <v>21.2</v>
      </c>
      <c r="H577">
        <v>1.2243999999999999</v>
      </c>
    </row>
    <row r="578" spans="1:8" x14ac:dyDescent="0.25">
      <c r="A578" t="s">
        <v>55</v>
      </c>
      <c r="B578" s="2">
        <v>0.5</v>
      </c>
      <c r="C578">
        <v>5.1499999999999997E-2</v>
      </c>
      <c r="D578">
        <v>0.44440000000000002</v>
      </c>
      <c r="E578">
        <v>1.9483999999999999</v>
      </c>
      <c r="F578">
        <v>29.733000000000001</v>
      </c>
      <c r="G578">
        <f t="shared" si="8"/>
        <v>51.5</v>
      </c>
      <c r="H578">
        <v>1.9483999999999999</v>
      </c>
    </row>
    <row r="579" spans="1:8" x14ac:dyDescent="0.25">
      <c r="A579" t="s">
        <v>55</v>
      </c>
      <c r="B579" s="2">
        <v>0.54166666666666663</v>
      </c>
      <c r="C579">
        <v>4.5699999999999998E-2</v>
      </c>
      <c r="D579">
        <v>0.41399999999999998</v>
      </c>
      <c r="E579">
        <v>2.0647000000000002</v>
      </c>
      <c r="F579">
        <v>28.327000000000002</v>
      </c>
      <c r="G579">
        <f t="shared" si="8"/>
        <v>45.699999999999996</v>
      </c>
      <c r="H579">
        <v>2.0647000000000002</v>
      </c>
    </row>
    <row r="580" spans="1:8" x14ac:dyDescent="0.25">
      <c r="A580" t="s">
        <v>55</v>
      </c>
      <c r="B580" s="2">
        <v>0.58333333333333337</v>
      </c>
      <c r="C580">
        <v>1.24E-2</v>
      </c>
      <c r="D580">
        <v>0.1588</v>
      </c>
      <c r="E580">
        <v>1.649</v>
      </c>
      <c r="F580">
        <v>20.044</v>
      </c>
      <c r="G580">
        <f t="shared" si="8"/>
        <v>12.4</v>
      </c>
      <c r="H580">
        <v>1.649</v>
      </c>
    </row>
    <row r="581" spans="1:8" x14ac:dyDescent="0.25">
      <c r="A581" t="s">
        <v>55</v>
      </c>
      <c r="B581" s="2">
        <v>0.625</v>
      </c>
      <c r="C581">
        <v>0</v>
      </c>
      <c r="D581">
        <v>0</v>
      </c>
      <c r="E581">
        <v>1.0361</v>
      </c>
      <c r="F581">
        <v>11.664</v>
      </c>
      <c r="G581">
        <f t="shared" si="8"/>
        <v>0</v>
      </c>
      <c r="H581">
        <v>1.0361</v>
      </c>
    </row>
    <row r="582" spans="1:8" x14ac:dyDescent="0.25">
      <c r="A582" t="s">
        <v>55</v>
      </c>
      <c r="B582" s="2">
        <v>0.66666666666666663</v>
      </c>
      <c r="C582">
        <v>-5.4999999999999997E-3</v>
      </c>
      <c r="D582">
        <v>0</v>
      </c>
      <c r="E582">
        <v>0</v>
      </c>
      <c r="F582">
        <v>0</v>
      </c>
      <c r="G582">
        <f t="shared" si="8"/>
        <v>-5.5</v>
      </c>
      <c r="H582">
        <v>0</v>
      </c>
    </row>
    <row r="583" spans="1:8" x14ac:dyDescent="0.25">
      <c r="A583" t="s">
        <v>55</v>
      </c>
      <c r="B583" s="2">
        <v>0.70833333333333337</v>
      </c>
      <c r="C583">
        <v>-5.4999999999999997E-3</v>
      </c>
      <c r="D583">
        <v>0</v>
      </c>
      <c r="E583">
        <v>0</v>
      </c>
      <c r="F583">
        <v>0</v>
      </c>
      <c r="G583">
        <f t="shared" si="8"/>
        <v>-5.5</v>
      </c>
      <c r="H583">
        <v>0</v>
      </c>
    </row>
    <row r="584" spans="1:8" x14ac:dyDescent="0.25">
      <c r="A584" t="s">
        <v>55</v>
      </c>
      <c r="B584" s="2">
        <v>0.75</v>
      </c>
      <c r="C584">
        <v>-5.4999999999999997E-3</v>
      </c>
      <c r="D584">
        <v>0</v>
      </c>
      <c r="E584">
        <v>0</v>
      </c>
      <c r="F584">
        <v>0</v>
      </c>
      <c r="G584">
        <f t="shared" si="8"/>
        <v>-5.5</v>
      </c>
      <c r="H584">
        <v>0</v>
      </c>
    </row>
    <row r="585" spans="1:8" x14ac:dyDescent="0.25">
      <c r="A585" t="s">
        <v>55</v>
      </c>
      <c r="B585" s="2">
        <v>0.79166666666666663</v>
      </c>
      <c r="C585">
        <v>-5.4999999999999997E-3</v>
      </c>
      <c r="D585">
        <v>0</v>
      </c>
      <c r="E585">
        <v>0</v>
      </c>
      <c r="F585">
        <v>0</v>
      </c>
      <c r="G585">
        <f t="shared" si="8"/>
        <v>-5.5</v>
      </c>
      <c r="H585">
        <v>0</v>
      </c>
    </row>
    <row r="586" spans="1:8" x14ac:dyDescent="0.25">
      <c r="A586" t="s">
        <v>55</v>
      </c>
      <c r="B586" s="2">
        <v>0.83333333333333337</v>
      </c>
      <c r="C586">
        <v>-5.4999999999999997E-3</v>
      </c>
      <c r="D586">
        <v>0</v>
      </c>
      <c r="E586">
        <v>0</v>
      </c>
      <c r="F586">
        <v>0</v>
      </c>
      <c r="G586">
        <f t="shared" si="8"/>
        <v>-5.5</v>
      </c>
      <c r="H586">
        <v>0</v>
      </c>
    </row>
    <row r="587" spans="1:8" x14ac:dyDescent="0.25">
      <c r="A587" t="s">
        <v>55</v>
      </c>
      <c r="B587" s="2">
        <v>0.875</v>
      </c>
      <c r="C587">
        <v>-5.4999999999999997E-3</v>
      </c>
      <c r="D587">
        <v>0</v>
      </c>
      <c r="E587">
        <v>0</v>
      </c>
      <c r="F587">
        <v>0</v>
      </c>
      <c r="G587">
        <f t="shared" si="8"/>
        <v>-5.5</v>
      </c>
      <c r="H587">
        <v>0</v>
      </c>
    </row>
    <row r="588" spans="1:8" x14ac:dyDescent="0.25">
      <c r="A588" t="s">
        <v>55</v>
      </c>
      <c r="B588" s="2">
        <v>0.91666666666666663</v>
      </c>
      <c r="C588">
        <v>-5.4999999999999997E-3</v>
      </c>
      <c r="D588">
        <v>0</v>
      </c>
      <c r="E588">
        <v>0</v>
      </c>
      <c r="F588">
        <v>0</v>
      </c>
      <c r="G588">
        <f t="shared" si="8"/>
        <v>-5.5</v>
      </c>
      <c r="H588">
        <v>0</v>
      </c>
    </row>
    <row r="589" spans="1:8" x14ac:dyDescent="0.25">
      <c r="A589" t="s">
        <v>55</v>
      </c>
      <c r="B589" s="2">
        <v>0.95833333333333337</v>
      </c>
      <c r="C589">
        <v>-5.4999999999999997E-3</v>
      </c>
      <c r="D589">
        <v>0</v>
      </c>
      <c r="E589">
        <v>0</v>
      </c>
      <c r="F589">
        <v>0</v>
      </c>
      <c r="G589">
        <f t="shared" si="8"/>
        <v>-5.5</v>
      </c>
      <c r="H589">
        <v>0</v>
      </c>
    </row>
    <row r="590" spans="1:8" x14ac:dyDescent="0.25">
      <c r="A590" t="s">
        <v>56</v>
      </c>
      <c r="B590" s="2">
        <v>0</v>
      </c>
      <c r="C590">
        <v>-5.4999999999999997E-3</v>
      </c>
      <c r="D590">
        <v>0</v>
      </c>
      <c r="E590">
        <v>0</v>
      </c>
      <c r="F590">
        <v>0</v>
      </c>
      <c r="G590">
        <f t="shared" si="8"/>
        <v>-5.5</v>
      </c>
      <c r="H590">
        <v>0</v>
      </c>
    </row>
    <row r="591" spans="1:8" x14ac:dyDescent="0.25">
      <c r="A591" t="s">
        <v>56</v>
      </c>
      <c r="B591" s="2">
        <v>4.1666666666666664E-2</v>
      </c>
      <c r="C591">
        <v>-5.4999999999999997E-3</v>
      </c>
      <c r="D591">
        <v>0</v>
      </c>
      <c r="E591">
        <v>0</v>
      </c>
      <c r="F591">
        <v>0</v>
      </c>
      <c r="G591">
        <f t="shared" ref="G591:G654" si="9">C591*1000</f>
        <v>-5.5</v>
      </c>
      <c r="H591">
        <v>0</v>
      </c>
    </row>
    <row r="592" spans="1:8" x14ac:dyDescent="0.25">
      <c r="A592" t="s">
        <v>56</v>
      </c>
      <c r="B592" s="2">
        <v>8.3333333333333329E-2</v>
      </c>
      <c r="C592">
        <v>-5.4999999999999997E-3</v>
      </c>
      <c r="D592">
        <v>0</v>
      </c>
      <c r="E592">
        <v>0</v>
      </c>
      <c r="F592">
        <v>0</v>
      </c>
      <c r="G592">
        <f t="shared" si="9"/>
        <v>-5.5</v>
      </c>
      <c r="H592">
        <v>0</v>
      </c>
    </row>
    <row r="593" spans="1:8" x14ac:dyDescent="0.25">
      <c r="A593" t="s">
        <v>56</v>
      </c>
      <c r="B593" s="2">
        <v>0.125</v>
      </c>
      <c r="C593">
        <v>-5.4999999999999997E-3</v>
      </c>
      <c r="D593">
        <v>0</v>
      </c>
      <c r="E593">
        <v>0</v>
      </c>
      <c r="F593">
        <v>0</v>
      </c>
      <c r="G593">
        <f t="shared" si="9"/>
        <v>-5.5</v>
      </c>
      <c r="H593">
        <v>0</v>
      </c>
    </row>
    <row r="594" spans="1:8" x14ac:dyDescent="0.25">
      <c r="A594" t="s">
        <v>56</v>
      </c>
      <c r="B594" s="2">
        <v>0.16666666666666666</v>
      </c>
      <c r="C594">
        <v>-5.4999999999999997E-3</v>
      </c>
      <c r="D594">
        <v>0</v>
      </c>
      <c r="E594">
        <v>0</v>
      </c>
      <c r="F594">
        <v>0</v>
      </c>
      <c r="G594">
        <f t="shared" si="9"/>
        <v>-5.5</v>
      </c>
      <c r="H594">
        <v>0</v>
      </c>
    </row>
    <row r="595" spans="1:8" x14ac:dyDescent="0.25">
      <c r="A595" t="s">
        <v>56</v>
      </c>
      <c r="B595" s="2">
        <v>0.20833333333333334</v>
      </c>
      <c r="C595">
        <v>-5.4999999999999997E-3</v>
      </c>
      <c r="D595">
        <v>0</v>
      </c>
      <c r="E595">
        <v>0</v>
      </c>
      <c r="F595">
        <v>0</v>
      </c>
      <c r="G595">
        <f t="shared" si="9"/>
        <v>-5.5</v>
      </c>
      <c r="H595">
        <v>0</v>
      </c>
    </row>
    <row r="596" spans="1:8" x14ac:dyDescent="0.25">
      <c r="A596" t="s">
        <v>56</v>
      </c>
      <c r="B596" s="2">
        <v>0.25</v>
      </c>
      <c r="C596">
        <v>-5.4999999999999997E-3</v>
      </c>
      <c r="D596">
        <v>0</v>
      </c>
      <c r="E596">
        <v>0</v>
      </c>
      <c r="F596">
        <v>0</v>
      </c>
      <c r="G596">
        <f t="shared" si="9"/>
        <v>-5.5</v>
      </c>
      <c r="H596">
        <v>0</v>
      </c>
    </row>
    <row r="597" spans="1:8" x14ac:dyDescent="0.25">
      <c r="A597" t="s">
        <v>56</v>
      </c>
      <c r="B597" s="2">
        <v>0.29166666666666669</v>
      </c>
      <c r="C597">
        <v>-5.4999999999999997E-3</v>
      </c>
      <c r="D597">
        <v>0</v>
      </c>
      <c r="E597">
        <v>0</v>
      </c>
      <c r="F597">
        <v>0</v>
      </c>
      <c r="G597">
        <f t="shared" si="9"/>
        <v>-5.5</v>
      </c>
      <c r="H597">
        <v>0</v>
      </c>
    </row>
    <row r="598" spans="1:8" x14ac:dyDescent="0.25">
      <c r="A598" t="s">
        <v>56</v>
      </c>
      <c r="B598" s="2">
        <v>0.33333333333333331</v>
      </c>
      <c r="C598">
        <v>-5.4999999999999997E-3</v>
      </c>
      <c r="D598">
        <v>0</v>
      </c>
      <c r="E598">
        <v>0</v>
      </c>
      <c r="F598">
        <v>0</v>
      </c>
      <c r="G598">
        <f t="shared" si="9"/>
        <v>-5.5</v>
      </c>
      <c r="H598">
        <v>0</v>
      </c>
    </row>
    <row r="599" spans="1:8" x14ac:dyDescent="0.25">
      <c r="A599" t="s">
        <v>56</v>
      </c>
      <c r="B599" s="2">
        <v>0.375</v>
      </c>
      <c r="C599">
        <v>0</v>
      </c>
      <c r="D599">
        <v>0</v>
      </c>
      <c r="E599">
        <v>-0.80679999999999996</v>
      </c>
      <c r="F599">
        <v>8.8221000000000007</v>
      </c>
      <c r="G599">
        <f t="shared" si="9"/>
        <v>0</v>
      </c>
      <c r="H599">
        <v>-0.80679999999999996</v>
      </c>
    </row>
    <row r="600" spans="1:8" x14ac:dyDescent="0.25">
      <c r="A600" t="s">
        <v>56</v>
      </c>
      <c r="B600" s="2">
        <v>0.41666666666666669</v>
      </c>
      <c r="C600">
        <v>5.0700000000000002E-2</v>
      </c>
      <c r="D600">
        <v>0.44379999999999997</v>
      </c>
      <c r="E600">
        <v>0.70269999999999999</v>
      </c>
      <c r="F600">
        <v>29.449000000000002</v>
      </c>
      <c r="G600">
        <f t="shared" si="9"/>
        <v>50.7</v>
      </c>
      <c r="H600">
        <v>0.70269999999999999</v>
      </c>
    </row>
    <row r="601" spans="1:8" x14ac:dyDescent="0.25">
      <c r="A601" t="s">
        <v>56</v>
      </c>
      <c r="B601" s="2">
        <v>0.45833333333333331</v>
      </c>
      <c r="C601">
        <v>0.3523</v>
      </c>
      <c r="D601">
        <v>0.87580000000000002</v>
      </c>
      <c r="E601">
        <v>5.5174000000000003</v>
      </c>
      <c r="F601">
        <v>105.32</v>
      </c>
      <c r="G601">
        <f t="shared" si="9"/>
        <v>352.3</v>
      </c>
      <c r="H601">
        <v>5.5174000000000003</v>
      </c>
    </row>
    <row r="602" spans="1:8" x14ac:dyDescent="0.25">
      <c r="A602" t="s">
        <v>56</v>
      </c>
      <c r="B602" s="2">
        <v>0.5</v>
      </c>
      <c r="C602">
        <v>0.50649999999999995</v>
      </c>
      <c r="D602">
        <v>0.91410000000000002</v>
      </c>
      <c r="E602">
        <v>7.8502999999999998</v>
      </c>
      <c r="F602">
        <v>145.75</v>
      </c>
      <c r="G602">
        <f t="shared" si="9"/>
        <v>506.49999999999994</v>
      </c>
      <c r="H602">
        <v>7.8502999999999998</v>
      </c>
    </row>
    <row r="603" spans="1:8" x14ac:dyDescent="0.25">
      <c r="A603" t="s">
        <v>56</v>
      </c>
      <c r="B603" s="2">
        <v>0.54166666666666663</v>
      </c>
      <c r="C603">
        <v>0.25900000000000001</v>
      </c>
      <c r="D603">
        <v>0.82940000000000003</v>
      </c>
      <c r="E603">
        <v>4.3236999999999997</v>
      </c>
      <c r="F603">
        <v>81.293999999999997</v>
      </c>
      <c r="G603">
        <f t="shared" si="9"/>
        <v>259</v>
      </c>
      <c r="H603">
        <v>4.3236999999999997</v>
      </c>
    </row>
    <row r="604" spans="1:8" x14ac:dyDescent="0.25">
      <c r="A604" t="s">
        <v>56</v>
      </c>
      <c r="B604" s="2">
        <v>0.58333333333333337</v>
      </c>
      <c r="C604">
        <v>0.2132</v>
      </c>
      <c r="D604">
        <v>0.79659999999999997</v>
      </c>
      <c r="E604">
        <v>3.6522999999999999</v>
      </c>
      <c r="F604">
        <v>69.590999999999994</v>
      </c>
      <c r="G604">
        <f t="shared" si="9"/>
        <v>213.2</v>
      </c>
      <c r="H604">
        <v>3.6522999999999999</v>
      </c>
    </row>
    <row r="605" spans="1:8" x14ac:dyDescent="0.25">
      <c r="A605" t="s">
        <v>56</v>
      </c>
      <c r="B605" s="2">
        <v>0.625</v>
      </c>
      <c r="C605">
        <v>6.9000000000000006E-2</v>
      </c>
      <c r="D605">
        <v>0.50729999999999997</v>
      </c>
      <c r="E605">
        <v>1.5194000000000001</v>
      </c>
      <c r="F605">
        <v>33.960999999999999</v>
      </c>
      <c r="G605">
        <f t="shared" si="9"/>
        <v>69</v>
      </c>
      <c r="H605">
        <v>1.5194000000000001</v>
      </c>
    </row>
    <row r="606" spans="1:8" x14ac:dyDescent="0.25">
      <c r="A606" t="s">
        <v>56</v>
      </c>
      <c r="B606" s="2">
        <v>0.66666666666666663</v>
      </c>
      <c r="C606">
        <v>-5.4999999999999997E-3</v>
      </c>
      <c r="D606">
        <v>0</v>
      </c>
      <c r="E606">
        <v>0</v>
      </c>
      <c r="F606">
        <v>0</v>
      </c>
      <c r="G606">
        <f t="shared" si="9"/>
        <v>-5.5</v>
      </c>
      <c r="H606">
        <v>0</v>
      </c>
    </row>
    <row r="607" spans="1:8" x14ac:dyDescent="0.25">
      <c r="A607" t="s">
        <v>56</v>
      </c>
      <c r="B607" s="2">
        <v>0.70833333333333337</v>
      </c>
      <c r="C607">
        <v>-5.4999999999999997E-3</v>
      </c>
      <c r="D607">
        <v>0</v>
      </c>
      <c r="E607">
        <v>0</v>
      </c>
      <c r="F607">
        <v>0</v>
      </c>
      <c r="G607">
        <f t="shared" si="9"/>
        <v>-5.5</v>
      </c>
      <c r="H607">
        <v>0</v>
      </c>
    </row>
    <row r="608" spans="1:8" x14ac:dyDescent="0.25">
      <c r="A608" t="s">
        <v>56</v>
      </c>
      <c r="B608" s="2">
        <v>0.75</v>
      </c>
      <c r="C608">
        <v>-5.4999999999999997E-3</v>
      </c>
      <c r="D608">
        <v>0</v>
      </c>
      <c r="E608">
        <v>0</v>
      </c>
      <c r="F608">
        <v>0</v>
      </c>
      <c r="G608">
        <f t="shared" si="9"/>
        <v>-5.5</v>
      </c>
      <c r="H608">
        <v>0</v>
      </c>
    </row>
    <row r="609" spans="1:8" x14ac:dyDescent="0.25">
      <c r="A609" t="s">
        <v>56</v>
      </c>
      <c r="B609" s="2">
        <v>0.79166666666666663</v>
      </c>
      <c r="C609">
        <v>-5.4999999999999997E-3</v>
      </c>
      <c r="D609">
        <v>0</v>
      </c>
      <c r="E609">
        <v>0</v>
      </c>
      <c r="F609">
        <v>0</v>
      </c>
      <c r="G609">
        <f t="shared" si="9"/>
        <v>-5.5</v>
      </c>
      <c r="H609">
        <v>0</v>
      </c>
    </row>
    <row r="610" spans="1:8" x14ac:dyDescent="0.25">
      <c r="A610" t="s">
        <v>56</v>
      </c>
      <c r="B610" s="2">
        <v>0.83333333333333337</v>
      </c>
      <c r="C610">
        <v>-5.4999999999999997E-3</v>
      </c>
      <c r="D610">
        <v>0</v>
      </c>
      <c r="E610">
        <v>0</v>
      </c>
      <c r="F610">
        <v>0</v>
      </c>
      <c r="G610">
        <f t="shared" si="9"/>
        <v>-5.5</v>
      </c>
      <c r="H610">
        <v>0</v>
      </c>
    </row>
    <row r="611" spans="1:8" x14ac:dyDescent="0.25">
      <c r="A611" t="s">
        <v>56</v>
      </c>
      <c r="B611" s="2">
        <v>0.875</v>
      </c>
      <c r="C611">
        <v>-5.4999999999999997E-3</v>
      </c>
      <c r="D611">
        <v>0</v>
      </c>
      <c r="E611">
        <v>0</v>
      </c>
      <c r="F611">
        <v>0</v>
      </c>
      <c r="G611">
        <f t="shared" si="9"/>
        <v>-5.5</v>
      </c>
      <c r="H611">
        <v>0</v>
      </c>
    </row>
    <row r="612" spans="1:8" x14ac:dyDescent="0.25">
      <c r="A612" t="s">
        <v>56</v>
      </c>
      <c r="B612" s="2">
        <v>0.91666666666666663</v>
      </c>
      <c r="C612">
        <v>-5.4999999999999997E-3</v>
      </c>
      <c r="D612">
        <v>0</v>
      </c>
      <c r="E612">
        <v>0</v>
      </c>
      <c r="F612">
        <v>0</v>
      </c>
      <c r="G612">
        <f t="shared" si="9"/>
        <v>-5.5</v>
      </c>
      <c r="H612">
        <v>0</v>
      </c>
    </row>
    <row r="613" spans="1:8" x14ac:dyDescent="0.25">
      <c r="A613" t="s">
        <v>56</v>
      </c>
      <c r="B613" s="2">
        <v>0.95833333333333337</v>
      </c>
      <c r="C613">
        <v>-5.4999999999999997E-3</v>
      </c>
      <c r="D613">
        <v>0</v>
      </c>
      <c r="E613">
        <v>0</v>
      </c>
      <c r="F613">
        <v>0</v>
      </c>
      <c r="G613">
        <f t="shared" si="9"/>
        <v>-5.5</v>
      </c>
      <c r="H613">
        <v>0</v>
      </c>
    </row>
    <row r="614" spans="1:8" x14ac:dyDescent="0.25">
      <c r="A614" t="s">
        <v>57</v>
      </c>
      <c r="B614" s="2">
        <v>0</v>
      </c>
      <c r="C614">
        <v>-5.4999999999999997E-3</v>
      </c>
      <c r="D614">
        <v>0</v>
      </c>
      <c r="E614">
        <v>0</v>
      </c>
      <c r="F614">
        <v>0</v>
      </c>
      <c r="G614">
        <f t="shared" si="9"/>
        <v>-5.5</v>
      </c>
      <c r="H614">
        <v>0</v>
      </c>
    </row>
    <row r="615" spans="1:8" x14ac:dyDescent="0.25">
      <c r="A615" t="s">
        <v>57</v>
      </c>
      <c r="B615" s="2">
        <v>4.1666666666666664E-2</v>
      </c>
      <c r="C615">
        <v>-5.4999999999999997E-3</v>
      </c>
      <c r="D615">
        <v>0</v>
      </c>
      <c r="E615">
        <v>0</v>
      </c>
      <c r="F615">
        <v>0</v>
      </c>
      <c r="G615">
        <f t="shared" si="9"/>
        <v>-5.5</v>
      </c>
      <c r="H615">
        <v>0</v>
      </c>
    </row>
    <row r="616" spans="1:8" x14ac:dyDescent="0.25">
      <c r="A616" t="s">
        <v>57</v>
      </c>
      <c r="B616" s="2">
        <v>8.3333333333333329E-2</v>
      </c>
      <c r="C616">
        <v>-5.4999999999999997E-3</v>
      </c>
      <c r="D616">
        <v>0</v>
      </c>
      <c r="E616">
        <v>0</v>
      </c>
      <c r="F616">
        <v>0</v>
      </c>
      <c r="G616">
        <f t="shared" si="9"/>
        <v>-5.5</v>
      </c>
      <c r="H616">
        <v>0</v>
      </c>
    </row>
    <row r="617" spans="1:8" x14ac:dyDescent="0.25">
      <c r="A617" t="s">
        <v>57</v>
      </c>
      <c r="B617" s="2">
        <v>0.125</v>
      </c>
      <c r="C617">
        <v>-5.4999999999999997E-3</v>
      </c>
      <c r="D617">
        <v>0</v>
      </c>
      <c r="E617">
        <v>0</v>
      </c>
      <c r="F617">
        <v>0</v>
      </c>
      <c r="G617">
        <f t="shared" si="9"/>
        <v>-5.5</v>
      </c>
      <c r="H617">
        <v>0</v>
      </c>
    </row>
    <row r="618" spans="1:8" x14ac:dyDescent="0.25">
      <c r="A618" t="s">
        <v>57</v>
      </c>
      <c r="B618" s="2">
        <v>0.16666666666666666</v>
      </c>
      <c r="C618">
        <v>-5.4999999999999997E-3</v>
      </c>
      <c r="D618">
        <v>0</v>
      </c>
      <c r="E618">
        <v>0</v>
      </c>
      <c r="F618">
        <v>0</v>
      </c>
      <c r="G618">
        <f t="shared" si="9"/>
        <v>-5.5</v>
      </c>
      <c r="H618">
        <v>0</v>
      </c>
    </row>
    <row r="619" spans="1:8" x14ac:dyDescent="0.25">
      <c r="A619" t="s">
        <v>57</v>
      </c>
      <c r="B619" s="2">
        <v>0.20833333333333334</v>
      </c>
      <c r="C619">
        <v>-5.4999999999999997E-3</v>
      </c>
      <c r="D619">
        <v>0</v>
      </c>
      <c r="E619">
        <v>0</v>
      </c>
      <c r="F619">
        <v>0</v>
      </c>
      <c r="G619">
        <f t="shared" si="9"/>
        <v>-5.5</v>
      </c>
      <c r="H619">
        <v>0</v>
      </c>
    </row>
    <row r="620" spans="1:8" x14ac:dyDescent="0.25">
      <c r="A620" t="s">
        <v>57</v>
      </c>
      <c r="B620" s="2">
        <v>0.25</v>
      </c>
      <c r="C620">
        <v>-5.4999999999999997E-3</v>
      </c>
      <c r="D620">
        <v>0</v>
      </c>
      <c r="E620">
        <v>0</v>
      </c>
      <c r="F620">
        <v>0</v>
      </c>
      <c r="G620">
        <f t="shared" si="9"/>
        <v>-5.5</v>
      </c>
      <c r="H620">
        <v>0</v>
      </c>
    </row>
    <row r="621" spans="1:8" x14ac:dyDescent="0.25">
      <c r="A621" t="s">
        <v>57</v>
      </c>
      <c r="B621" s="2">
        <v>0.29166666666666669</v>
      </c>
      <c r="C621">
        <v>-5.4999999999999997E-3</v>
      </c>
      <c r="D621">
        <v>0</v>
      </c>
      <c r="E621">
        <v>0</v>
      </c>
      <c r="F621">
        <v>0</v>
      </c>
      <c r="G621">
        <f t="shared" si="9"/>
        <v>-5.5</v>
      </c>
      <c r="H621">
        <v>0</v>
      </c>
    </row>
    <row r="622" spans="1:8" x14ac:dyDescent="0.25">
      <c r="A622" t="s">
        <v>57</v>
      </c>
      <c r="B622" s="2">
        <v>0.33333333333333331</v>
      </c>
      <c r="C622">
        <v>-5.4999999999999997E-3</v>
      </c>
      <c r="D622">
        <v>0</v>
      </c>
      <c r="E622">
        <v>0</v>
      </c>
      <c r="F622">
        <v>0</v>
      </c>
      <c r="G622">
        <f t="shared" si="9"/>
        <v>-5.5</v>
      </c>
      <c r="H622">
        <v>0</v>
      </c>
    </row>
    <row r="623" spans="1:8" x14ac:dyDescent="0.25">
      <c r="A623" t="s">
        <v>57</v>
      </c>
      <c r="B623" s="2">
        <v>0.375</v>
      </c>
      <c r="C623">
        <v>-5.4999999999999997E-3</v>
      </c>
      <c r="D623">
        <v>0</v>
      </c>
      <c r="E623">
        <v>0</v>
      </c>
      <c r="F623">
        <v>0</v>
      </c>
      <c r="G623">
        <f t="shared" si="9"/>
        <v>-5.5</v>
      </c>
      <c r="H623">
        <v>0</v>
      </c>
    </row>
    <row r="624" spans="1:8" x14ac:dyDescent="0.25">
      <c r="A624" t="s">
        <v>57</v>
      </c>
      <c r="B624" s="2">
        <v>0.41666666666666669</v>
      </c>
      <c r="C624">
        <v>1.9400000000000001E-2</v>
      </c>
      <c r="D624">
        <v>0.2303</v>
      </c>
      <c r="E624">
        <v>-2.4295</v>
      </c>
      <c r="F624">
        <v>21.609000000000002</v>
      </c>
      <c r="G624">
        <f t="shared" si="9"/>
        <v>19.400000000000002</v>
      </c>
      <c r="H624">
        <v>-2.4295</v>
      </c>
    </row>
    <row r="625" spans="1:8" x14ac:dyDescent="0.25">
      <c r="A625" t="s">
        <v>57</v>
      </c>
      <c r="B625" s="2">
        <v>0.45833333333333331</v>
      </c>
      <c r="C625">
        <v>0.13669999999999999</v>
      </c>
      <c r="D625">
        <v>0.71040000000000003</v>
      </c>
      <c r="E625">
        <v>-0.44590000000000002</v>
      </c>
      <c r="F625">
        <v>49.786000000000001</v>
      </c>
      <c r="G625">
        <f t="shared" si="9"/>
        <v>136.69999999999999</v>
      </c>
      <c r="H625">
        <v>-0.44590000000000002</v>
      </c>
    </row>
    <row r="626" spans="1:8" x14ac:dyDescent="0.25">
      <c r="A626" t="s">
        <v>57</v>
      </c>
      <c r="B626" s="2">
        <v>0.5</v>
      </c>
      <c r="C626">
        <v>0.18140000000000001</v>
      </c>
      <c r="D626">
        <v>0.77210000000000001</v>
      </c>
      <c r="E626">
        <v>0.30330000000000001</v>
      </c>
      <c r="F626">
        <v>60.884999999999998</v>
      </c>
      <c r="G626">
        <f t="shared" si="9"/>
        <v>181.4</v>
      </c>
      <c r="H626">
        <v>0.30330000000000001</v>
      </c>
    </row>
    <row r="627" spans="1:8" x14ac:dyDescent="0.25">
      <c r="A627" t="s">
        <v>57</v>
      </c>
      <c r="B627" s="2">
        <v>0.54166666666666663</v>
      </c>
      <c r="C627">
        <v>0.24859999999999999</v>
      </c>
      <c r="D627">
        <v>0.82950000000000002</v>
      </c>
      <c r="E627">
        <v>1.6231</v>
      </c>
      <c r="F627">
        <v>77.930000000000007</v>
      </c>
      <c r="G627">
        <f t="shared" si="9"/>
        <v>248.6</v>
      </c>
      <c r="H627">
        <v>1.6231</v>
      </c>
    </row>
    <row r="628" spans="1:8" x14ac:dyDescent="0.25">
      <c r="A628" t="s">
        <v>57</v>
      </c>
      <c r="B628" s="2">
        <v>0.58333333333333337</v>
      </c>
      <c r="C628">
        <v>0.19719999999999999</v>
      </c>
      <c r="D628">
        <v>0.78910000000000002</v>
      </c>
      <c r="E628">
        <v>0.70420000000000005</v>
      </c>
      <c r="F628">
        <v>64.923000000000002</v>
      </c>
      <c r="G628">
        <f t="shared" si="9"/>
        <v>197.2</v>
      </c>
      <c r="H628">
        <v>0.70420000000000005</v>
      </c>
    </row>
    <row r="629" spans="1:8" x14ac:dyDescent="0.25">
      <c r="A629" t="s">
        <v>57</v>
      </c>
      <c r="B629" s="2">
        <v>0.625</v>
      </c>
      <c r="C629">
        <v>0.1234</v>
      </c>
      <c r="D629">
        <v>0.65969999999999995</v>
      </c>
      <c r="E629">
        <v>-0.54920000000000002</v>
      </c>
      <c r="F629">
        <v>46.651000000000003</v>
      </c>
      <c r="G629">
        <f t="shared" si="9"/>
        <v>123.39999999999999</v>
      </c>
      <c r="H629">
        <v>-0.54920000000000002</v>
      </c>
    </row>
    <row r="630" spans="1:8" x14ac:dyDescent="0.25">
      <c r="A630" t="s">
        <v>57</v>
      </c>
      <c r="B630" s="2">
        <v>0.66666666666666663</v>
      </c>
      <c r="C630">
        <v>0</v>
      </c>
      <c r="D630">
        <v>0</v>
      </c>
      <c r="E630">
        <v>-3.6996000000000002</v>
      </c>
      <c r="F630">
        <v>9.3188999999999993</v>
      </c>
      <c r="G630">
        <f t="shared" si="9"/>
        <v>0</v>
      </c>
      <c r="H630">
        <v>-3.6996000000000002</v>
      </c>
    </row>
    <row r="631" spans="1:8" x14ac:dyDescent="0.25">
      <c r="A631" t="s">
        <v>57</v>
      </c>
      <c r="B631" s="2">
        <v>0.70833333333333337</v>
      </c>
      <c r="C631">
        <v>-5.4999999999999997E-3</v>
      </c>
      <c r="D631">
        <v>0</v>
      </c>
      <c r="E631">
        <v>0</v>
      </c>
      <c r="F631">
        <v>0</v>
      </c>
      <c r="G631">
        <f t="shared" si="9"/>
        <v>-5.5</v>
      </c>
      <c r="H631">
        <v>0</v>
      </c>
    </row>
    <row r="632" spans="1:8" x14ac:dyDescent="0.25">
      <c r="A632" t="s">
        <v>57</v>
      </c>
      <c r="B632" s="2">
        <v>0.75</v>
      </c>
      <c r="C632">
        <v>-5.4999999999999997E-3</v>
      </c>
      <c r="D632">
        <v>0</v>
      </c>
      <c r="E632">
        <v>0</v>
      </c>
      <c r="F632">
        <v>0</v>
      </c>
      <c r="G632">
        <f t="shared" si="9"/>
        <v>-5.5</v>
      </c>
      <c r="H632">
        <v>0</v>
      </c>
    </row>
    <row r="633" spans="1:8" x14ac:dyDescent="0.25">
      <c r="A633" t="s">
        <v>57</v>
      </c>
      <c r="B633" s="2">
        <v>0.79166666666666663</v>
      </c>
      <c r="C633">
        <v>-5.4999999999999997E-3</v>
      </c>
      <c r="D633">
        <v>0</v>
      </c>
      <c r="E633">
        <v>0</v>
      </c>
      <c r="F633">
        <v>0</v>
      </c>
      <c r="G633">
        <f t="shared" si="9"/>
        <v>-5.5</v>
      </c>
      <c r="H633">
        <v>0</v>
      </c>
    </row>
    <row r="634" spans="1:8" x14ac:dyDescent="0.25">
      <c r="A634" t="s">
        <v>57</v>
      </c>
      <c r="B634" s="2">
        <v>0.83333333333333337</v>
      </c>
      <c r="C634">
        <v>-5.4999999999999997E-3</v>
      </c>
      <c r="D634">
        <v>0</v>
      </c>
      <c r="E634">
        <v>0</v>
      </c>
      <c r="F634">
        <v>0</v>
      </c>
      <c r="G634">
        <f t="shared" si="9"/>
        <v>-5.5</v>
      </c>
      <c r="H634">
        <v>0</v>
      </c>
    </row>
    <row r="635" spans="1:8" x14ac:dyDescent="0.25">
      <c r="A635" t="s">
        <v>57</v>
      </c>
      <c r="B635" s="2">
        <v>0.875</v>
      </c>
      <c r="C635">
        <v>-5.4999999999999997E-3</v>
      </c>
      <c r="D635">
        <v>0</v>
      </c>
      <c r="E635">
        <v>0</v>
      </c>
      <c r="F635">
        <v>0</v>
      </c>
      <c r="G635">
        <f t="shared" si="9"/>
        <v>-5.5</v>
      </c>
      <c r="H635">
        <v>0</v>
      </c>
    </row>
    <row r="636" spans="1:8" x14ac:dyDescent="0.25">
      <c r="A636" t="s">
        <v>57</v>
      </c>
      <c r="B636" s="2">
        <v>0.91666666666666663</v>
      </c>
      <c r="C636">
        <v>-5.4999999999999997E-3</v>
      </c>
      <c r="D636">
        <v>0</v>
      </c>
      <c r="E636">
        <v>0</v>
      </c>
      <c r="F636">
        <v>0</v>
      </c>
      <c r="G636">
        <f t="shared" si="9"/>
        <v>-5.5</v>
      </c>
      <c r="H636">
        <v>0</v>
      </c>
    </row>
    <row r="637" spans="1:8" x14ac:dyDescent="0.25">
      <c r="A637" t="s">
        <v>57</v>
      </c>
      <c r="B637" s="2">
        <v>0.95833333333333337</v>
      </c>
      <c r="C637">
        <v>-5.4999999999999997E-3</v>
      </c>
      <c r="D637">
        <v>0</v>
      </c>
      <c r="E637">
        <v>0</v>
      </c>
      <c r="F637">
        <v>0</v>
      </c>
      <c r="G637">
        <f t="shared" si="9"/>
        <v>-5.5</v>
      </c>
      <c r="H637">
        <v>0</v>
      </c>
    </row>
    <row r="638" spans="1:8" x14ac:dyDescent="0.25">
      <c r="A638" t="s">
        <v>58</v>
      </c>
      <c r="B638" s="2">
        <v>0</v>
      </c>
      <c r="C638">
        <v>-5.4999999999999997E-3</v>
      </c>
      <c r="D638">
        <v>0</v>
      </c>
      <c r="E638">
        <v>0</v>
      </c>
      <c r="F638">
        <v>0</v>
      </c>
      <c r="G638">
        <f t="shared" si="9"/>
        <v>-5.5</v>
      </c>
      <c r="H638">
        <v>0</v>
      </c>
    </row>
    <row r="639" spans="1:8" x14ac:dyDescent="0.25">
      <c r="A639" t="s">
        <v>58</v>
      </c>
      <c r="B639" s="2">
        <v>4.1666666666666664E-2</v>
      </c>
      <c r="C639">
        <v>-5.4999999999999997E-3</v>
      </c>
      <c r="D639">
        <v>0</v>
      </c>
      <c r="E639">
        <v>0</v>
      </c>
      <c r="F639">
        <v>0</v>
      </c>
      <c r="G639">
        <f t="shared" si="9"/>
        <v>-5.5</v>
      </c>
      <c r="H639">
        <v>0</v>
      </c>
    </row>
    <row r="640" spans="1:8" x14ac:dyDescent="0.25">
      <c r="A640" t="s">
        <v>58</v>
      </c>
      <c r="B640" s="2">
        <v>8.3333333333333329E-2</v>
      </c>
      <c r="C640">
        <v>-5.4999999999999997E-3</v>
      </c>
      <c r="D640">
        <v>0</v>
      </c>
      <c r="E640">
        <v>0</v>
      </c>
      <c r="F640">
        <v>0</v>
      </c>
      <c r="G640">
        <f t="shared" si="9"/>
        <v>-5.5</v>
      </c>
      <c r="H640">
        <v>0</v>
      </c>
    </row>
    <row r="641" spans="1:8" x14ac:dyDescent="0.25">
      <c r="A641" t="s">
        <v>58</v>
      </c>
      <c r="B641" s="2">
        <v>0.125</v>
      </c>
      <c r="C641">
        <v>-5.4999999999999997E-3</v>
      </c>
      <c r="D641">
        <v>0</v>
      </c>
      <c r="E641">
        <v>0</v>
      </c>
      <c r="F641">
        <v>0</v>
      </c>
      <c r="G641">
        <f t="shared" si="9"/>
        <v>-5.5</v>
      </c>
      <c r="H641">
        <v>0</v>
      </c>
    </row>
    <row r="642" spans="1:8" x14ac:dyDescent="0.25">
      <c r="A642" t="s">
        <v>58</v>
      </c>
      <c r="B642" s="2">
        <v>0.16666666666666666</v>
      </c>
      <c r="C642">
        <v>-5.4999999999999997E-3</v>
      </c>
      <c r="D642">
        <v>0</v>
      </c>
      <c r="E642">
        <v>0</v>
      </c>
      <c r="F642">
        <v>0</v>
      </c>
      <c r="G642">
        <f t="shared" si="9"/>
        <v>-5.5</v>
      </c>
      <c r="H642">
        <v>0</v>
      </c>
    </row>
    <row r="643" spans="1:8" x14ac:dyDescent="0.25">
      <c r="A643" t="s">
        <v>58</v>
      </c>
      <c r="B643" s="2">
        <v>0.20833333333333334</v>
      </c>
      <c r="C643">
        <v>-5.4999999999999997E-3</v>
      </c>
      <c r="D643">
        <v>0</v>
      </c>
      <c r="E643">
        <v>0</v>
      </c>
      <c r="F643">
        <v>0</v>
      </c>
      <c r="G643">
        <f t="shared" si="9"/>
        <v>-5.5</v>
      </c>
      <c r="H643">
        <v>0</v>
      </c>
    </row>
    <row r="644" spans="1:8" x14ac:dyDescent="0.25">
      <c r="A644" t="s">
        <v>58</v>
      </c>
      <c r="B644" s="2">
        <v>0.25</v>
      </c>
      <c r="C644">
        <v>-5.4999999999999997E-3</v>
      </c>
      <c r="D644">
        <v>0</v>
      </c>
      <c r="E644">
        <v>0</v>
      </c>
      <c r="F644">
        <v>0</v>
      </c>
      <c r="G644">
        <f t="shared" si="9"/>
        <v>-5.5</v>
      </c>
      <c r="H644">
        <v>0</v>
      </c>
    </row>
    <row r="645" spans="1:8" x14ac:dyDescent="0.25">
      <c r="A645" t="s">
        <v>58</v>
      </c>
      <c r="B645" s="2">
        <v>0.29166666666666669</v>
      </c>
      <c r="C645">
        <v>-5.4999999999999997E-3</v>
      </c>
      <c r="D645">
        <v>0</v>
      </c>
      <c r="E645">
        <v>0</v>
      </c>
      <c r="F645">
        <v>0</v>
      </c>
      <c r="G645">
        <f t="shared" si="9"/>
        <v>-5.5</v>
      </c>
      <c r="H645">
        <v>0</v>
      </c>
    </row>
    <row r="646" spans="1:8" x14ac:dyDescent="0.25">
      <c r="A646" t="s">
        <v>58</v>
      </c>
      <c r="B646" s="2">
        <v>0.33333333333333331</v>
      </c>
      <c r="C646">
        <v>-5.4999999999999997E-3</v>
      </c>
      <c r="D646">
        <v>0</v>
      </c>
      <c r="E646">
        <v>0</v>
      </c>
      <c r="F646">
        <v>0</v>
      </c>
      <c r="G646">
        <f t="shared" si="9"/>
        <v>-5.5</v>
      </c>
      <c r="H646">
        <v>0</v>
      </c>
    </row>
    <row r="647" spans="1:8" x14ac:dyDescent="0.25">
      <c r="A647" t="s">
        <v>58</v>
      </c>
      <c r="B647" s="2">
        <v>0.375</v>
      </c>
      <c r="C647">
        <v>-5.4999999999999997E-3</v>
      </c>
      <c r="D647">
        <v>0</v>
      </c>
      <c r="E647">
        <v>0</v>
      </c>
      <c r="F647">
        <v>0</v>
      </c>
      <c r="G647">
        <f t="shared" si="9"/>
        <v>-5.5</v>
      </c>
      <c r="H647">
        <v>0</v>
      </c>
    </row>
    <row r="648" spans="1:8" x14ac:dyDescent="0.25">
      <c r="A648" t="s">
        <v>58</v>
      </c>
      <c r="B648" s="2">
        <v>0.41666666666666669</v>
      </c>
      <c r="C648">
        <v>1.06E-2</v>
      </c>
      <c r="D648">
        <v>0.13980000000000001</v>
      </c>
      <c r="E648">
        <v>-1.1005</v>
      </c>
      <c r="F648">
        <v>19.492000000000001</v>
      </c>
      <c r="G648">
        <f t="shared" si="9"/>
        <v>10.6</v>
      </c>
      <c r="H648">
        <v>-1.1005</v>
      </c>
    </row>
    <row r="649" spans="1:8" x14ac:dyDescent="0.25">
      <c r="A649" t="s">
        <v>58</v>
      </c>
      <c r="B649" s="2">
        <v>0.45833333333333331</v>
      </c>
      <c r="C649">
        <v>7.6399999999999996E-2</v>
      </c>
      <c r="D649">
        <v>0.55230000000000001</v>
      </c>
      <c r="E649">
        <v>0.31480000000000002</v>
      </c>
      <c r="F649">
        <v>35.601999999999997</v>
      </c>
      <c r="G649">
        <f t="shared" si="9"/>
        <v>76.399999999999991</v>
      </c>
      <c r="H649">
        <v>0.31480000000000002</v>
      </c>
    </row>
    <row r="650" spans="1:8" x14ac:dyDescent="0.25">
      <c r="A650" t="s">
        <v>58</v>
      </c>
      <c r="B650" s="2">
        <v>0.5</v>
      </c>
      <c r="C650">
        <v>0.1056</v>
      </c>
      <c r="D650">
        <v>0.63800000000000001</v>
      </c>
      <c r="E650">
        <v>1.3169</v>
      </c>
      <c r="F650">
        <v>42.7</v>
      </c>
      <c r="G650">
        <f t="shared" si="9"/>
        <v>105.6</v>
      </c>
      <c r="H650">
        <v>1.3169</v>
      </c>
    </row>
    <row r="651" spans="1:8" x14ac:dyDescent="0.25">
      <c r="A651" t="s">
        <v>58</v>
      </c>
      <c r="B651" s="2">
        <v>0.54166666666666663</v>
      </c>
      <c r="C651">
        <v>7.0900000000000005E-2</v>
      </c>
      <c r="D651">
        <v>0.53039999999999998</v>
      </c>
      <c r="E651">
        <v>1.2922</v>
      </c>
      <c r="F651">
        <v>34.390999999999998</v>
      </c>
      <c r="G651">
        <f t="shared" si="9"/>
        <v>70.900000000000006</v>
      </c>
      <c r="H651">
        <v>1.2922</v>
      </c>
    </row>
    <row r="652" spans="1:8" x14ac:dyDescent="0.25">
      <c r="A652" t="s">
        <v>58</v>
      </c>
      <c r="B652" s="2">
        <v>0.58333333333333337</v>
      </c>
      <c r="C652">
        <v>3.2599999999999997E-2</v>
      </c>
      <c r="D652">
        <v>0.33429999999999999</v>
      </c>
      <c r="E652">
        <v>0.9214</v>
      </c>
      <c r="F652">
        <v>25.033000000000001</v>
      </c>
      <c r="G652">
        <f t="shared" si="9"/>
        <v>32.599999999999994</v>
      </c>
      <c r="H652">
        <v>0.9214</v>
      </c>
    </row>
    <row r="653" spans="1:8" x14ac:dyDescent="0.25">
      <c r="A653" t="s">
        <v>58</v>
      </c>
      <c r="B653" s="2">
        <v>0.625</v>
      </c>
      <c r="C653">
        <v>0</v>
      </c>
      <c r="D653">
        <v>0</v>
      </c>
      <c r="E653">
        <v>0.29420000000000002</v>
      </c>
      <c r="F653">
        <v>15.965</v>
      </c>
      <c r="G653">
        <f t="shared" si="9"/>
        <v>0</v>
      </c>
      <c r="H653">
        <v>0.29420000000000002</v>
      </c>
    </row>
    <row r="654" spans="1:8" x14ac:dyDescent="0.25">
      <c r="A654" t="s">
        <v>58</v>
      </c>
      <c r="B654" s="2">
        <v>0.66666666666666663</v>
      </c>
      <c r="C654">
        <v>-5.4999999999999997E-3</v>
      </c>
      <c r="D654">
        <v>0</v>
      </c>
      <c r="E654">
        <v>0</v>
      </c>
      <c r="F654">
        <v>0</v>
      </c>
      <c r="G654">
        <f t="shared" si="9"/>
        <v>-5.5</v>
      </c>
      <c r="H654">
        <v>0</v>
      </c>
    </row>
    <row r="655" spans="1:8" x14ac:dyDescent="0.25">
      <c r="A655" t="s">
        <v>58</v>
      </c>
      <c r="B655" s="2">
        <v>0.70833333333333337</v>
      </c>
      <c r="C655">
        <v>-5.4999999999999997E-3</v>
      </c>
      <c r="D655">
        <v>0</v>
      </c>
      <c r="E655">
        <v>0</v>
      </c>
      <c r="F655">
        <v>0</v>
      </c>
      <c r="G655">
        <f t="shared" ref="G655:G718" si="10">C655*1000</f>
        <v>-5.5</v>
      </c>
      <c r="H655">
        <v>0</v>
      </c>
    </row>
    <row r="656" spans="1:8" x14ac:dyDescent="0.25">
      <c r="A656" t="s">
        <v>58</v>
      </c>
      <c r="B656" s="2">
        <v>0.75</v>
      </c>
      <c r="C656">
        <v>-5.4999999999999997E-3</v>
      </c>
      <c r="D656">
        <v>0</v>
      </c>
      <c r="E656">
        <v>0</v>
      </c>
      <c r="F656">
        <v>0</v>
      </c>
      <c r="G656">
        <f t="shared" si="10"/>
        <v>-5.5</v>
      </c>
      <c r="H656">
        <v>0</v>
      </c>
    </row>
    <row r="657" spans="1:8" x14ac:dyDescent="0.25">
      <c r="A657" t="s">
        <v>58</v>
      </c>
      <c r="B657" s="2">
        <v>0.79166666666666663</v>
      </c>
      <c r="C657">
        <v>-5.4999999999999997E-3</v>
      </c>
      <c r="D657">
        <v>0</v>
      </c>
      <c r="E657">
        <v>0</v>
      </c>
      <c r="F657">
        <v>0</v>
      </c>
      <c r="G657">
        <f t="shared" si="10"/>
        <v>-5.5</v>
      </c>
      <c r="H657">
        <v>0</v>
      </c>
    </row>
    <row r="658" spans="1:8" x14ac:dyDescent="0.25">
      <c r="A658" t="s">
        <v>58</v>
      </c>
      <c r="B658" s="2">
        <v>0.83333333333333337</v>
      </c>
      <c r="C658">
        <v>-5.4999999999999997E-3</v>
      </c>
      <c r="D658">
        <v>0</v>
      </c>
      <c r="E658">
        <v>0</v>
      </c>
      <c r="F658">
        <v>0</v>
      </c>
      <c r="G658">
        <f t="shared" si="10"/>
        <v>-5.5</v>
      </c>
      <c r="H658">
        <v>0</v>
      </c>
    </row>
    <row r="659" spans="1:8" x14ac:dyDescent="0.25">
      <c r="A659" t="s">
        <v>58</v>
      </c>
      <c r="B659" s="2">
        <v>0.875</v>
      </c>
      <c r="C659">
        <v>-5.4999999999999997E-3</v>
      </c>
      <c r="D659">
        <v>0</v>
      </c>
      <c r="E659">
        <v>0</v>
      </c>
      <c r="F659">
        <v>0</v>
      </c>
      <c r="G659">
        <f t="shared" si="10"/>
        <v>-5.5</v>
      </c>
      <c r="H659">
        <v>0</v>
      </c>
    </row>
    <row r="660" spans="1:8" x14ac:dyDescent="0.25">
      <c r="A660" t="s">
        <v>58</v>
      </c>
      <c r="B660" s="2">
        <v>0.91666666666666663</v>
      </c>
      <c r="C660">
        <v>-5.4999999999999997E-3</v>
      </c>
      <c r="D660">
        <v>0</v>
      </c>
      <c r="E660">
        <v>0</v>
      </c>
      <c r="F660">
        <v>0</v>
      </c>
      <c r="G660">
        <f t="shared" si="10"/>
        <v>-5.5</v>
      </c>
      <c r="H660">
        <v>0</v>
      </c>
    </row>
    <row r="661" spans="1:8" x14ac:dyDescent="0.25">
      <c r="A661" t="s">
        <v>58</v>
      </c>
      <c r="B661" s="2">
        <v>0.95833333333333337</v>
      </c>
      <c r="C661">
        <v>-5.4999999999999997E-3</v>
      </c>
      <c r="D661">
        <v>0</v>
      </c>
      <c r="E661">
        <v>0</v>
      </c>
      <c r="F661">
        <v>0</v>
      </c>
      <c r="G661">
        <f t="shared" si="10"/>
        <v>-5.5</v>
      </c>
      <c r="H661">
        <v>0</v>
      </c>
    </row>
    <row r="662" spans="1:8" x14ac:dyDescent="0.25">
      <c r="A662" t="s">
        <v>59</v>
      </c>
      <c r="B662" s="2">
        <v>0</v>
      </c>
      <c r="C662">
        <v>-5.4999999999999997E-3</v>
      </c>
      <c r="D662">
        <v>0</v>
      </c>
      <c r="E662">
        <v>0</v>
      </c>
      <c r="F662">
        <v>0</v>
      </c>
      <c r="G662">
        <f t="shared" si="10"/>
        <v>-5.5</v>
      </c>
      <c r="H662">
        <v>0</v>
      </c>
    </row>
    <row r="663" spans="1:8" x14ac:dyDescent="0.25">
      <c r="A663" t="s">
        <v>59</v>
      </c>
      <c r="B663" s="2">
        <v>4.1666666666666664E-2</v>
      </c>
      <c r="C663">
        <v>-5.4999999999999997E-3</v>
      </c>
      <c r="D663">
        <v>0</v>
      </c>
      <c r="E663">
        <v>0</v>
      </c>
      <c r="F663">
        <v>0</v>
      </c>
      <c r="G663">
        <f t="shared" si="10"/>
        <v>-5.5</v>
      </c>
      <c r="H663">
        <v>0</v>
      </c>
    </row>
    <row r="664" spans="1:8" x14ac:dyDescent="0.25">
      <c r="A664" t="s">
        <v>59</v>
      </c>
      <c r="B664" s="2">
        <v>8.3333333333333329E-2</v>
      </c>
      <c r="C664">
        <v>-5.4999999999999997E-3</v>
      </c>
      <c r="D664">
        <v>0</v>
      </c>
      <c r="E664">
        <v>0</v>
      </c>
      <c r="F664">
        <v>0</v>
      </c>
      <c r="G664">
        <f t="shared" si="10"/>
        <v>-5.5</v>
      </c>
      <c r="H664">
        <v>0</v>
      </c>
    </row>
    <row r="665" spans="1:8" x14ac:dyDescent="0.25">
      <c r="A665" t="s">
        <v>59</v>
      </c>
      <c r="B665" s="2">
        <v>0.125</v>
      </c>
      <c r="C665">
        <v>-5.4999999999999997E-3</v>
      </c>
      <c r="D665">
        <v>0</v>
      </c>
      <c r="E665">
        <v>0</v>
      </c>
      <c r="F665">
        <v>0</v>
      </c>
      <c r="G665">
        <f t="shared" si="10"/>
        <v>-5.5</v>
      </c>
      <c r="H665">
        <v>0</v>
      </c>
    </row>
    <row r="666" spans="1:8" x14ac:dyDescent="0.25">
      <c r="A666" t="s">
        <v>59</v>
      </c>
      <c r="B666" s="2">
        <v>0.16666666666666666</v>
      </c>
      <c r="C666">
        <v>-5.4999999999999997E-3</v>
      </c>
      <c r="D666">
        <v>0</v>
      </c>
      <c r="E666">
        <v>0</v>
      </c>
      <c r="F666">
        <v>0</v>
      </c>
      <c r="G666">
        <f t="shared" si="10"/>
        <v>-5.5</v>
      </c>
      <c r="H666">
        <v>0</v>
      </c>
    </row>
    <row r="667" spans="1:8" x14ac:dyDescent="0.25">
      <c r="A667" t="s">
        <v>59</v>
      </c>
      <c r="B667" s="2">
        <v>0.20833333333333334</v>
      </c>
      <c r="C667">
        <v>-5.4999999999999997E-3</v>
      </c>
      <c r="D667">
        <v>0</v>
      </c>
      <c r="E667">
        <v>0</v>
      </c>
      <c r="F667">
        <v>0</v>
      </c>
      <c r="G667">
        <f t="shared" si="10"/>
        <v>-5.5</v>
      </c>
      <c r="H667">
        <v>0</v>
      </c>
    </row>
    <row r="668" spans="1:8" x14ac:dyDescent="0.25">
      <c r="A668" t="s">
        <v>59</v>
      </c>
      <c r="B668" s="2">
        <v>0.25</v>
      </c>
      <c r="C668">
        <v>-5.4999999999999997E-3</v>
      </c>
      <c r="D668">
        <v>0</v>
      </c>
      <c r="E668">
        <v>0</v>
      </c>
      <c r="F668">
        <v>0</v>
      </c>
      <c r="G668">
        <f t="shared" si="10"/>
        <v>-5.5</v>
      </c>
      <c r="H668">
        <v>0</v>
      </c>
    </row>
    <row r="669" spans="1:8" x14ac:dyDescent="0.25">
      <c r="A669" t="s">
        <v>59</v>
      </c>
      <c r="B669" s="2">
        <v>0.29166666666666669</v>
      </c>
      <c r="C669">
        <v>-5.4999999999999997E-3</v>
      </c>
      <c r="D669">
        <v>0</v>
      </c>
      <c r="E669">
        <v>0</v>
      </c>
      <c r="F669">
        <v>0</v>
      </c>
      <c r="G669">
        <f t="shared" si="10"/>
        <v>-5.5</v>
      </c>
      <c r="H669">
        <v>0</v>
      </c>
    </row>
    <row r="670" spans="1:8" x14ac:dyDescent="0.25">
      <c r="A670" t="s">
        <v>59</v>
      </c>
      <c r="B670" s="2">
        <v>0.33333333333333331</v>
      </c>
      <c r="C670">
        <v>-5.4999999999999997E-3</v>
      </c>
      <c r="D670">
        <v>0</v>
      </c>
      <c r="E670">
        <v>0</v>
      </c>
      <c r="F670">
        <v>0</v>
      </c>
      <c r="G670">
        <f t="shared" si="10"/>
        <v>-5.5</v>
      </c>
      <c r="H670">
        <v>0</v>
      </c>
    </row>
    <row r="671" spans="1:8" x14ac:dyDescent="0.25">
      <c r="A671" t="s">
        <v>59</v>
      </c>
      <c r="B671" s="2">
        <v>0.375</v>
      </c>
      <c r="C671">
        <v>-5.4999999999999997E-3</v>
      </c>
      <c r="D671">
        <v>0</v>
      </c>
      <c r="E671">
        <v>0</v>
      </c>
      <c r="F671">
        <v>0</v>
      </c>
      <c r="G671">
        <f t="shared" si="10"/>
        <v>-5.5</v>
      </c>
      <c r="H671">
        <v>0</v>
      </c>
    </row>
    <row r="672" spans="1:8" x14ac:dyDescent="0.25">
      <c r="A672" t="s">
        <v>59</v>
      </c>
      <c r="B672" s="2">
        <v>0.41666666666666669</v>
      </c>
      <c r="C672">
        <v>0.1135</v>
      </c>
      <c r="D672">
        <v>0.66600000000000004</v>
      </c>
      <c r="E672">
        <v>-2.3054999999999999</v>
      </c>
      <c r="F672">
        <v>44.072000000000003</v>
      </c>
      <c r="G672">
        <f t="shared" si="10"/>
        <v>113.5</v>
      </c>
      <c r="H672">
        <v>-2.3054999999999999</v>
      </c>
    </row>
    <row r="673" spans="1:8" x14ac:dyDescent="0.25">
      <c r="A673" t="s">
        <v>59</v>
      </c>
      <c r="B673" s="2">
        <v>0.45833333333333331</v>
      </c>
      <c r="C673">
        <v>0.30740000000000001</v>
      </c>
      <c r="D673">
        <v>0.86960000000000004</v>
      </c>
      <c r="E673">
        <v>0.47060000000000002</v>
      </c>
      <c r="F673">
        <v>92.174999999999997</v>
      </c>
      <c r="G673">
        <f t="shared" si="10"/>
        <v>307.40000000000003</v>
      </c>
      <c r="H673">
        <v>0.47060000000000002</v>
      </c>
    </row>
    <row r="674" spans="1:8" x14ac:dyDescent="0.25">
      <c r="A674" t="s">
        <v>59</v>
      </c>
      <c r="B674" s="2">
        <v>0.5</v>
      </c>
      <c r="C674">
        <v>1.2482</v>
      </c>
      <c r="D674">
        <v>0.97070000000000001</v>
      </c>
      <c r="E674">
        <v>13.999000000000001</v>
      </c>
      <c r="F674">
        <v>342.1</v>
      </c>
      <c r="G674">
        <f t="shared" si="10"/>
        <v>1248.2</v>
      </c>
      <c r="H674">
        <v>13.999000000000001</v>
      </c>
    </row>
    <row r="675" spans="1:8" x14ac:dyDescent="0.25">
      <c r="A675" t="s">
        <v>59</v>
      </c>
      <c r="B675" s="2">
        <v>0.54166666666666663</v>
      </c>
      <c r="C675">
        <v>1.8189</v>
      </c>
      <c r="D675">
        <v>0.95579999999999998</v>
      </c>
      <c r="E675">
        <v>23.184999999999999</v>
      </c>
      <c r="F675">
        <v>507.53</v>
      </c>
      <c r="G675">
        <f t="shared" si="10"/>
        <v>1818.8999999999999</v>
      </c>
      <c r="H675">
        <v>23.184999999999999</v>
      </c>
    </row>
    <row r="676" spans="1:8" x14ac:dyDescent="0.25">
      <c r="A676" t="s">
        <v>59</v>
      </c>
      <c r="B676" s="2">
        <v>0.58333333333333337</v>
      </c>
      <c r="C676">
        <v>0.71930000000000005</v>
      </c>
      <c r="D676">
        <v>0.94879999999999998</v>
      </c>
      <c r="E676">
        <v>7.2110000000000003</v>
      </c>
      <c r="F676">
        <v>199.65</v>
      </c>
      <c r="G676">
        <f t="shared" si="10"/>
        <v>719.30000000000007</v>
      </c>
      <c r="H676">
        <v>7.2110000000000003</v>
      </c>
    </row>
    <row r="677" spans="1:8" x14ac:dyDescent="0.25">
      <c r="A677" t="s">
        <v>59</v>
      </c>
      <c r="B677" s="2">
        <v>0.625</v>
      </c>
      <c r="C677">
        <v>0.3085</v>
      </c>
      <c r="D677">
        <v>0.83509999999999995</v>
      </c>
      <c r="E677">
        <v>1.2306999999999999</v>
      </c>
      <c r="F677">
        <v>92.710999999999999</v>
      </c>
      <c r="G677">
        <f t="shared" si="10"/>
        <v>308.5</v>
      </c>
      <c r="H677">
        <v>1.2306999999999999</v>
      </c>
    </row>
    <row r="678" spans="1:8" x14ac:dyDescent="0.25">
      <c r="A678" t="s">
        <v>59</v>
      </c>
      <c r="B678" s="2">
        <v>0.66666666666666663</v>
      </c>
      <c r="C678">
        <v>0</v>
      </c>
      <c r="D678">
        <v>0</v>
      </c>
      <c r="E678">
        <v>-3.5198</v>
      </c>
      <c r="F678">
        <v>9.8800000000000008</v>
      </c>
      <c r="G678">
        <f t="shared" si="10"/>
        <v>0</v>
      </c>
      <c r="H678">
        <v>-3.5198</v>
      </c>
    </row>
    <row r="679" spans="1:8" x14ac:dyDescent="0.25">
      <c r="A679" t="s">
        <v>59</v>
      </c>
      <c r="B679" s="2">
        <v>0.70833333333333337</v>
      </c>
      <c r="C679">
        <v>-5.4999999999999997E-3</v>
      </c>
      <c r="D679">
        <v>0</v>
      </c>
      <c r="E679">
        <v>0</v>
      </c>
      <c r="F679">
        <v>0</v>
      </c>
      <c r="G679">
        <f t="shared" si="10"/>
        <v>-5.5</v>
      </c>
      <c r="H679">
        <v>0</v>
      </c>
    </row>
    <row r="680" spans="1:8" x14ac:dyDescent="0.25">
      <c r="A680" t="s">
        <v>59</v>
      </c>
      <c r="B680" s="2">
        <v>0.75</v>
      </c>
      <c r="C680">
        <v>-5.4999999999999997E-3</v>
      </c>
      <c r="D680">
        <v>0</v>
      </c>
      <c r="E680">
        <v>0</v>
      </c>
      <c r="F680">
        <v>0</v>
      </c>
      <c r="G680">
        <f t="shared" si="10"/>
        <v>-5.5</v>
      </c>
      <c r="H680">
        <v>0</v>
      </c>
    </row>
    <row r="681" spans="1:8" x14ac:dyDescent="0.25">
      <c r="A681" t="s">
        <v>59</v>
      </c>
      <c r="B681" s="2">
        <v>0.79166666666666663</v>
      </c>
      <c r="C681">
        <v>-5.4999999999999997E-3</v>
      </c>
      <c r="D681">
        <v>0</v>
      </c>
      <c r="E681">
        <v>0</v>
      </c>
      <c r="F681">
        <v>0</v>
      </c>
      <c r="G681">
        <f t="shared" si="10"/>
        <v>-5.5</v>
      </c>
      <c r="H681">
        <v>0</v>
      </c>
    </row>
    <row r="682" spans="1:8" x14ac:dyDescent="0.25">
      <c r="A682" t="s">
        <v>59</v>
      </c>
      <c r="B682" s="2">
        <v>0.83333333333333337</v>
      </c>
      <c r="C682">
        <v>-5.4999999999999997E-3</v>
      </c>
      <c r="D682">
        <v>0</v>
      </c>
      <c r="E682">
        <v>0</v>
      </c>
      <c r="F682">
        <v>0</v>
      </c>
      <c r="G682">
        <f t="shared" si="10"/>
        <v>-5.5</v>
      </c>
      <c r="H682">
        <v>0</v>
      </c>
    </row>
    <row r="683" spans="1:8" x14ac:dyDescent="0.25">
      <c r="A683" t="s">
        <v>59</v>
      </c>
      <c r="B683" s="2">
        <v>0.875</v>
      </c>
      <c r="C683">
        <v>-5.4999999999999997E-3</v>
      </c>
      <c r="D683">
        <v>0</v>
      </c>
      <c r="E683">
        <v>0</v>
      </c>
      <c r="F683">
        <v>0</v>
      </c>
      <c r="G683">
        <f t="shared" si="10"/>
        <v>-5.5</v>
      </c>
      <c r="H683">
        <v>0</v>
      </c>
    </row>
    <row r="684" spans="1:8" x14ac:dyDescent="0.25">
      <c r="A684" t="s">
        <v>59</v>
      </c>
      <c r="B684" s="2">
        <v>0.91666666666666663</v>
      </c>
      <c r="C684">
        <v>-5.4999999999999997E-3</v>
      </c>
      <c r="D684">
        <v>0</v>
      </c>
      <c r="E684">
        <v>0</v>
      </c>
      <c r="F684">
        <v>0</v>
      </c>
      <c r="G684">
        <f t="shared" si="10"/>
        <v>-5.5</v>
      </c>
      <c r="H684">
        <v>0</v>
      </c>
    </row>
    <row r="685" spans="1:8" x14ac:dyDescent="0.25">
      <c r="A685" t="s">
        <v>59</v>
      </c>
      <c r="B685" s="2">
        <v>0.95833333333333337</v>
      </c>
      <c r="C685">
        <v>-5.4999999999999997E-3</v>
      </c>
      <c r="D685">
        <v>0</v>
      </c>
      <c r="E685">
        <v>0</v>
      </c>
      <c r="F685">
        <v>0</v>
      </c>
      <c r="G685">
        <f t="shared" si="10"/>
        <v>-5.5</v>
      </c>
      <c r="H685">
        <v>0</v>
      </c>
    </row>
    <row r="686" spans="1:8" x14ac:dyDescent="0.25">
      <c r="A686" t="s">
        <v>60</v>
      </c>
      <c r="B686" s="2">
        <v>0</v>
      </c>
      <c r="C686">
        <v>-5.4999999999999997E-3</v>
      </c>
      <c r="D686">
        <v>0</v>
      </c>
      <c r="E686">
        <v>0</v>
      </c>
      <c r="F686">
        <v>0</v>
      </c>
      <c r="G686">
        <f t="shared" si="10"/>
        <v>-5.5</v>
      </c>
      <c r="H686">
        <v>0</v>
      </c>
    </row>
    <row r="687" spans="1:8" x14ac:dyDescent="0.25">
      <c r="A687" t="s">
        <v>60</v>
      </c>
      <c r="B687" s="2">
        <v>4.1666666666666664E-2</v>
      </c>
      <c r="C687">
        <v>-5.4999999999999997E-3</v>
      </c>
      <c r="D687">
        <v>0</v>
      </c>
      <c r="E687">
        <v>0</v>
      </c>
      <c r="F687">
        <v>0</v>
      </c>
      <c r="G687">
        <f t="shared" si="10"/>
        <v>-5.5</v>
      </c>
      <c r="H687">
        <v>0</v>
      </c>
    </row>
    <row r="688" spans="1:8" x14ac:dyDescent="0.25">
      <c r="A688" t="s">
        <v>60</v>
      </c>
      <c r="B688" s="2">
        <v>8.3333333333333329E-2</v>
      </c>
      <c r="C688">
        <v>-5.4999999999999997E-3</v>
      </c>
      <c r="D688">
        <v>0</v>
      </c>
      <c r="E688">
        <v>0</v>
      </c>
      <c r="F688">
        <v>0</v>
      </c>
      <c r="G688">
        <f t="shared" si="10"/>
        <v>-5.5</v>
      </c>
      <c r="H688">
        <v>0</v>
      </c>
    </row>
    <row r="689" spans="1:8" x14ac:dyDescent="0.25">
      <c r="A689" t="s">
        <v>60</v>
      </c>
      <c r="B689" s="2">
        <v>0.125</v>
      </c>
      <c r="C689">
        <v>-5.4999999999999997E-3</v>
      </c>
      <c r="D689">
        <v>0</v>
      </c>
      <c r="E689">
        <v>0</v>
      </c>
      <c r="F689">
        <v>0</v>
      </c>
      <c r="G689">
        <f t="shared" si="10"/>
        <v>-5.5</v>
      </c>
      <c r="H689">
        <v>0</v>
      </c>
    </row>
    <row r="690" spans="1:8" x14ac:dyDescent="0.25">
      <c r="A690" t="s">
        <v>60</v>
      </c>
      <c r="B690" s="2">
        <v>0.16666666666666666</v>
      </c>
      <c r="C690">
        <v>-5.4999999999999997E-3</v>
      </c>
      <c r="D690">
        <v>0</v>
      </c>
      <c r="E690">
        <v>0</v>
      </c>
      <c r="F690">
        <v>0</v>
      </c>
      <c r="G690">
        <f t="shared" si="10"/>
        <v>-5.5</v>
      </c>
      <c r="H690">
        <v>0</v>
      </c>
    </row>
    <row r="691" spans="1:8" x14ac:dyDescent="0.25">
      <c r="A691" t="s">
        <v>60</v>
      </c>
      <c r="B691" s="2">
        <v>0.20833333333333334</v>
      </c>
      <c r="C691">
        <v>-5.4999999999999997E-3</v>
      </c>
      <c r="D691">
        <v>0</v>
      </c>
      <c r="E691">
        <v>0</v>
      </c>
      <c r="F691">
        <v>0</v>
      </c>
      <c r="G691">
        <f t="shared" si="10"/>
        <v>-5.5</v>
      </c>
      <c r="H691">
        <v>0</v>
      </c>
    </row>
    <row r="692" spans="1:8" x14ac:dyDescent="0.25">
      <c r="A692" t="s">
        <v>60</v>
      </c>
      <c r="B692" s="2">
        <v>0.25</v>
      </c>
      <c r="C692">
        <v>-5.4999999999999997E-3</v>
      </c>
      <c r="D692">
        <v>0</v>
      </c>
      <c r="E692">
        <v>0</v>
      </c>
      <c r="F692">
        <v>0</v>
      </c>
      <c r="G692">
        <f t="shared" si="10"/>
        <v>-5.5</v>
      </c>
      <c r="H692">
        <v>0</v>
      </c>
    </row>
    <row r="693" spans="1:8" x14ac:dyDescent="0.25">
      <c r="A693" t="s">
        <v>60</v>
      </c>
      <c r="B693" s="2">
        <v>0.29166666666666669</v>
      </c>
      <c r="C693">
        <v>-5.4999999999999997E-3</v>
      </c>
      <c r="D693">
        <v>0</v>
      </c>
      <c r="E693">
        <v>0</v>
      </c>
      <c r="F693">
        <v>0</v>
      </c>
      <c r="G693">
        <f t="shared" si="10"/>
        <v>-5.5</v>
      </c>
      <c r="H693">
        <v>0</v>
      </c>
    </row>
    <row r="694" spans="1:8" x14ac:dyDescent="0.25">
      <c r="A694" t="s">
        <v>60</v>
      </c>
      <c r="B694" s="2">
        <v>0.33333333333333331</v>
      </c>
      <c r="C694">
        <v>-5.4999999999999997E-3</v>
      </c>
      <c r="D694">
        <v>0</v>
      </c>
      <c r="E694">
        <v>0</v>
      </c>
      <c r="F694">
        <v>0</v>
      </c>
      <c r="G694">
        <f t="shared" si="10"/>
        <v>-5.5</v>
      </c>
      <c r="H694">
        <v>0</v>
      </c>
    </row>
    <row r="695" spans="1:8" x14ac:dyDescent="0.25">
      <c r="A695" t="s">
        <v>60</v>
      </c>
      <c r="B695" s="2">
        <v>0.375</v>
      </c>
      <c r="C695">
        <v>1.14E-2</v>
      </c>
      <c r="D695">
        <v>0.14960000000000001</v>
      </c>
      <c r="E695">
        <v>-3.9369000000000001</v>
      </c>
      <c r="F695">
        <v>19.579000000000001</v>
      </c>
      <c r="G695">
        <f t="shared" si="10"/>
        <v>11.4</v>
      </c>
      <c r="H695">
        <v>-3.9369000000000001</v>
      </c>
    </row>
    <row r="696" spans="1:8" x14ac:dyDescent="0.25">
      <c r="A696" t="s">
        <v>60</v>
      </c>
      <c r="B696" s="2">
        <v>0.41666666666666669</v>
      </c>
      <c r="C696">
        <v>4.0899999999999999E-2</v>
      </c>
      <c r="D696">
        <v>0.39200000000000002</v>
      </c>
      <c r="E696">
        <v>-2.7155999999999998</v>
      </c>
      <c r="F696">
        <v>26.84</v>
      </c>
      <c r="G696">
        <f t="shared" si="10"/>
        <v>40.9</v>
      </c>
      <c r="H696">
        <v>-2.7155999999999998</v>
      </c>
    </row>
    <row r="697" spans="1:8" x14ac:dyDescent="0.25">
      <c r="A697" t="s">
        <v>60</v>
      </c>
      <c r="B697" s="2">
        <v>0.45833333333333331</v>
      </c>
      <c r="C697">
        <v>8.9399999999999993E-2</v>
      </c>
      <c r="D697">
        <v>0.59819999999999995</v>
      </c>
      <c r="E697">
        <v>-1.4438</v>
      </c>
      <c r="F697">
        <v>38.529000000000003</v>
      </c>
      <c r="G697">
        <f t="shared" si="10"/>
        <v>89.399999999999991</v>
      </c>
      <c r="H697">
        <v>-1.4438</v>
      </c>
    </row>
    <row r="698" spans="1:8" x14ac:dyDescent="0.25">
      <c r="A698" t="s">
        <v>60</v>
      </c>
      <c r="B698" s="2">
        <v>0.5</v>
      </c>
      <c r="C698">
        <v>9.9900000000000003E-2</v>
      </c>
      <c r="D698">
        <v>0.62629999999999997</v>
      </c>
      <c r="E698">
        <v>-0.61929999999999996</v>
      </c>
      <c r="F698">
        <v>41.094999999999999</v>
      </c>
      <c r="G698">
        <f t="shared" si="10"/>
        <v>99.9</v>
      </c>
      <c r="H698">
        <v>-0.61929999999999996</v>
      </c>
    </row>
    <row r="699" spans="1:8" x14ac:dyDescent="0.25">
      <c r="A699" t="s">
        <v>60</v>
      </c>
      <c r="B699" s="2">
        <v>0.54166666666666663</v>
      </c>
      <c r="C699">
        <v>0.1186</v>
      </c>
      <c r="D699">
        <v>0.6714</v>
      </c>
      <c r="E699">
        <v>4.7199999999999999E-2</v>
      </c>
      <c r="F699">
        <v>45.607999999999997</v>
      </c>
      <c r="G699">
        <f t="shared" si="10"/>
        <v>118.6</v>
      </c>
      <c r="H699">
        <v>4.7199999999999999E-2</v>
      </c>
    </row>
    <row r="700" spans="1:8" x14ac:dyDescent="0.25">
      <c r="A700" t="s">
        <v>60</v>
      </c>
      <c r="B700" s="2">
        <v>0.58333333333333337</v>
      </c>
      <c r="C700">
        <v>0.13389999999999999</v>
      </c>
      <c r="D700">
        <v>0.70399999999999996</v>
      </c>
      <c r="E700">
        <v>0.1656</v>
      </c>
      <c r="F700">
        <v>49.222000000000001</v>
      </c>
      <c r="G700">
        <f t="shared" si="10"/>
        <v>133.89999999999998</v>
      </c>
      <c r="H700">
        <v>0.1656</v>
      </c>
    </row>
    <row r="701" spans="1:8" x14ac:dyDescent="0.25">
      <c r="A701" t="s">
        <v>60</v>
      </c>
      <c r="B701" s="2">
        <v>0.625</v>
      </c>
      <c r="C701">
        <v>8.3000000000000001E-3</v>
      </c>
      <c r="D701">
        <v>0.113</v>
      </c>
      <c r="E701">
        <v>-1.7323999999999999</v>
      </c>
      <c r="F701">
        <v>18.885000000000002</v>
      </c>
      <c r="G701">
        <f t="shared" si="10"/>
        <v>8.3000000000000007</v>
      </c>
      <c r="H701">
        <v>-1.7323999999999999</v>
      </c>
    </row>
    <row r="702" spans="1:8" x14ac:dyDescent="0.25">
      <c r="A702" t="s">
        <v>60</v>
      </c>
      <c r="B702" s="2">
        <v>0.66666666666666663</v>
      </c>
      <c r="C702">
        <v>-5.4999999999999997E-3</v>
      </c>
      <c r="D702">
        <v>0</v>
      </c>
      <c r="E702">
        <v>0</v>
      </c>
      <c r="F702">
        <v>0</v>
      </c>
      <c r="G702">
        <f t="shared" si="10"/>
        <v>-5.5</v>
      </c>
      <c r="H702">
        <v>0</v>
      </c>
    </row>
    <row r="703" spans="1:8" x14ac:dyDescent="0.25">
      <c r="A703" t="s">
        <v>60</v>
      </c>
      <c r="B703" s="2">
        <v>0.70833333333333337</v>
      </c>
      <c r="C703">
        <v>-5.4999999999999997E-3</v>
      </c>
      <c r="D703">
        <v>0</v>
      </c>
      <c r="E703">
        <v>0</v>
      </c>
      <c r="F703">
        <v>0</v>
      </c>
      <c r="G703">
        <f t="shared" si="10"/>
        <v>-5.5</v>
      </c>
      <c r="H703">
        <v>0</v>
      </c>
    </row>
    <row r="704" spans="1:8" x14ac:dyDescent="0.25">
      <c r="A704" t="s">
        <v>60</v>
      </c>
      <c r="B704" s="2">
        <v>0.75</v>
      </c>
      <c r="C704">
        <v>-5.4999999999999997E-3</v>
      </c>
      <c r="D704">
        <v>0</v>
      </c>
      <c r="E704">
        <v>0</v>
      </c>
      <c r="F704">
        <v>0</v>
      </c>
      <c r="G704">
        <f t="shared" si="10"/>
        <v>-5.5</v>
      </c>
      <c r="H704">
        <v>0</v>
      </c>
    </row>
    <row r="705" spans="1:8" x14ac:dyDescent="0.25">
      <c r="A705" t="s">
        <v>60</v>
      </c>
      <c r="B705" s="2">
        <v>0.79166666666666663</v>
      </c>
      <c r="C705">
        <v>-5.4999999999999997E-3</v>
      </c>
      <c r="D705">
        <v>0</v>
      </c>
      <c r="E705">
        <v>0</v>
      </c>
      <c r="F705">
        <v>0</v>
      </c>
      <c r="G705">
        <f t="shared" si="10"/>
        <v>-5.5</v>
      </c>
      <c r="H705">
        <v>0</v>
      </c>
    </row>
    <row r="706" spans="1:8" x14ac:dyDescent="0.25">
      <c r="A706" t="s">
        <v>60</v>
      </c>
      <c r="B706" s="2">
        <v>0.83333333333333337</v>
      </c>
      <c r="C706">
        <v>-5.4999999999999997E-3</v>
      </c>
      <c r="D706">
        <v>0</v>
      </c>
      <c r="E706">
        <v>0</v>
      </c>
      <c r="F706">
        <v>0</v>
      </c>
      <c r="G706">
        <f t="shared" si="10"/>
        <v>-5.5</v>
      </c>
      <c r="H706">
        <v>0</v>
      </c>
    </row>
    <row r="707" spans="1:8" x14ac:dyDescent="0.25">
      <c r="A707" t="s">
        <v>60</v>
      </c>
      <c r="B707" s="2">
        <v>0.875</v>
      </c>
      <c r="C707">
        <v>-5.4999999999999997E-3</v>
      </c>
      <c r="D707">
        <v>0</v>
      </c>
      <c r="E707">
        <v>0</v>
      </c>
      <c r="F707">
        <v>0</v>
      </c>
      <c r="G707">
        <f t="shared" si="10"/>
        <v>-5.5</v>
      </c>
      <c r="H707">
        <v>0</v>
      </c>
    </row>
    <row r="708" spans="1:8" x14ac:dyDescent="0.25">
      <c r="A708" t="s">
        <v>60</v>
      </c>
      <c r="B708" s="2">
        <v>0.91666666666666663</v>
      </c>
      <c r="C708">
        <v>-5.4999999999999997E-3</v>
      </c>
      <c r="D708">
        <v>0</v>
      </c>
      <c r="E708">
        <v>0</v>
      </c>
      <c r="F708">
        <v>0</v>
      </c>
      <c r="G708">
        <f t="shared" si="10"/>
        <v>-5.5</v>
      </c>
      <c r="H708">
        <v>0</v>
      </c>
    </row>
    <row r="709" spans="1:8" x14ac:dyDescent="0.25">
      <c r="A709" t="s">
        <v>60</v>
      </c>
      <c r="B709" s="2">
        <v>0.95833333333333337</v>
      </c>
      <c r="C709">
        <v>-5.4999999999999997E-3</v>
      </c>
      <c r="D709">
        <v>0</v>
      </c>
      <c r="E709">
        <v>0</v>
      </c>
      <c r="F709">
        <v>0</v>
      </c>
      <c r="G709">
        <f t="shared" si="10"/>
        <v>-5.5</v>
      </c>
      <c r="H709">
        <v>0</v>
      </c>
    </row>
    <row r="710" spans="1:8" x14ac:dyDescent="0.25">
      <c r="A710" t="s">
        <v>61</v>
      </c>
      <c r="B710" s="2">
        <v>0</v>
      </c>
      <c r="C710">
        <v>-5.4999999999999997E-3</v>
      </c>
      <c r="D710">
        <v>0</v>
      </c>
      <c r="E710">
        <v>0</v>
      </c>
      <c r="F710">
        <v>0</v>
      </c>
      <c r="G710">
        <f t="shared" si="10"/>
        <v>-5.5</v>
      </c>
      <c r="H710">
        <v>0</v>
      </c>
    </row>
    <row r="711" spans="1:8" x14ac:dyDescent="0.25">
      <c r="A711" t="s">
        <v>61</v>
      </c>
      <c r="B711" s="2">
        <v>4.1666666666666664E-2</v>
      </c>
      <c r="C711">
        <v>-5.4999999999999997E-3</v>
      </c>
      <c r="D711">
        <v>0</v>
      </c>
      <c r="E711">
        <v>0</v>
      </c>
      <c r="F711">
        <v>0</v>
      </c>
      <c r="G711">
        <f t="shared" si="10"/>
        <v>-5.5</v>
      </c>
      <c r="H711">
        <v>0</v>
      </c>
    </row>
    <row r="712" spans="1:8" x14ac:dyDescent="0.25">
      <c r="A712" t="s">
        <v>61</v>
      </c>
      <c r="B712" s="2">
        <v>8.3333333333333329E-2</v>
      </c>
      <c r="C712">
        <v>-5.4999999999999997E-3</v>
      </c>
      <c r="D712">
        <v>0</v>
      </c>
      <c r="E712">
        <v>0</v>
      </c>
      <c r="F712">
        <v>0</v>
      </c>
      <c r="G712">
        <f t="shared" si="10"/>
        <v>-5.5</v>
      </c>
      <c r="H712">
        <v>0</v>
      </c>
    </row>
    <row r="713" spans="1:8" x14ac:dyDescent="0.25">
      <c r="A713" t="s">
        <v>61</v>
      </c>
      <c r="B713" s="2">
        <v>0.125</v>
      </c>
      <c r="C713">
        <v>-5.4999999999999997E-3</v>
      </c>
      <c r="D713">
        <v>0</v>
      </c>
      <c r="E713">
        <v>0</v>
      </c>
      <c r="F713">
        <v>0</v>
      </c>
      <c r="G713">
        <f t="shared" si="10"/>
        <v>-5.5</v>
      </c>
      <c r="H713">
        <v>0</v>
      </c>
    </row>
    <row r="714" spans="1:8" x14ac:dyDescent="0.25">
      <c r="A714" t="s">
        <v>61</v>
      </c>
      <c r="B714" s="2">
        <v>0.16666666666666666</v>
      </c>
      <c r="C714">
        <v>-5.4999999999999997E-3</v>
      </c>
      <c r="D714">
        <v>0</v>
      </c>
      <c r="E714">
        <v>0</v>
      </c>
      <c r="F714">
        <v>0</v>
      </c>
      <c r="G714">
        <f t="shared" si="10"/>
        <v>-5.5</v>
      </c>
      <c r="H714">
        <v>0</v>
      </c>
    </row>
    <row r="715" spans="1:8" x14ac:dyDescent="0.25">
      <c r="A715" t="s">
        <v>61</v>
      </c>
      <c r="B715" s="2">
        <v>0.20833333333333334</v>
      </c>
      <c r="C715">
        <v>-5.4999999999999997E-3</v>
      </c>
      <c r="D715">
        <v>0</v>
      </c>
      <c r="E715">
        <v>0</v>
      </c>
      <c r="F715">
        <v>0</v>
      </c>
      <c r="G715">
        <f t="shared" si="10"/>
        <v>-5.5</v>
      </c>
      <c r="H715">
        <v>0</v>
      </c>
    </row>
    <row r="716" spans="1:8" x14ac:dyDescent="0.25">
      <c r="A716" t="s">
        <v>61</v>
      </c>
      <c r="B716" s="2">
        <v>0.25</v>
      </c>
      <c r="C716">
        <v>-5.4999999999999997E-3</v>
      </c>
      <c r="D716">
        <v>0</v>
      </c>
      <c r="E716">
        <v>0</v>
      </c>
      <c r="F716">
        <v>0</v>
      </c>
      <c r="G716">
        <f t="shared" si="10"/>
        <v>-5.5</v>
      </c>
      <c r="H716">
        <v>0</v>
      </c>
    </row>
    <row r="717" spans="1:8" x14ac:dyDescent="0.25">
      <c r="A717" t="s">
        <v>61</v>
      </c>
      <c r="B717" s="2">
        <v>0.29166666666666669</v>
      </c>
      <c r="C717">
        <v>-5.4999999999999997E-3</v>
      </c>
      <c r="D717">
        <v>0</v>
      </c>
      <c r="E717">
        <v>0</v>
      </c>
      <c r="F717">
        <v>0</v>
      </c>
      <c r="G717">
        <f t="shared" si="10"/>
        <v>-5.5</v>
      </c>
      <c r="H717">
        <v>0</v>
      </c>
    </row>
    <row r="718" spans="1:8" x14ac:dyDescent="0.25">
      <c r="A718" t="s">
        <v>61</v>
      </c>
      <c r="B718" s="2">
        <v>0.33333333333333331</v>
      </c>
      <c r="C718">
        <v>-5.4999999999999997E-3</v>
      </c>
      <c r="D718">
        <v>0</v>
      </c>
      <c r="E718">
        <v>0</v>
      </c>
      <c r="F718">
        <v>0</v>
      </c>
      <c r="G718">
        <f t="shared" si="10"/>
        <v>-5.5</v>
      </c>
      <c r="H718">
        <v>0</v>
      </c>
    </row>
    <row r="719" spans="1:8" x14ac:dyDescent="0.25">
      <c r="A719" t="s">
        <v>61</v>
      </c>
      <c r="B719" s="2">
        <v>0.375</v>
      </c>
      <c r="C719">
        <v>2.3999999999999998E-3</v>
      </c>
      <c r="D719">
        <v>0</v>
      </c>
      <c r="E719">
        <v>-9.7332000000000001</v>
      </c>
      <c r="F719">
        <v>17.193999999999999</v>
      </c>
      <c r="G719">
        <f t="shared" ref="G719:G782" si="11">C719*1000</f>
        <v>2.4</v>
      </c>
      <c r="H719">
        <v>-9.7332000000000001</v>
      </c>
    </row>
    <row r="720" spans="1:8" x14ac:dyDescent="0.25">
      <c r="A720" t="s">
        <v>61</v>
      </c>
      <c r="B720" s="2">
        <v>0.41666666666666669</v>
      </c>
      <c r="C720">
        <v>0.29120000000000001</v>
      </c>
      <c r="D720">
        <v>0.87749999999999995</v>
      </c>
      <c r="E720">
        <v>-4.5693999999999999</v>
      </c>
      <c r="F720">
        <v>86.631</v>
      </c>
      <c r="G720">
        <f t="shared" si="11"/>
        <v>291.2</v>
      </c>
      <c r="H720">
        <v>-4.5693999999999999</v>
      </c>
    </row>
    <row r="721" spans="1:8" x14ac:dyDescent="0.25">
      <c r="A721" t="s">
        <v>61</v>
      </c>
      <c r="B721" s="2">
        <v>0.45833333333333331</v>
      </c>
      <c r="C721">
        <v>0.53220000000000001</v>
      </c>
      <c r="D721">
        <v>0.94489999999999996</v>
      </c>
      <c r="E721">
        <v>-2.3099999999999999E-2</v>
      </c>
      <c r="F721">
        <v>148.04</v>
      </c>
      <c r="G721">
        <f t="shared" si="11"/>
        <v>532.20000000000005</v>
      </c>
      <c r="H721">
        <v>-2.3099999999999999E-2</v>
      </c>
    </row>
    <row r="722" spans="1:8" x14ac:dyDescent="0.25">
      <c r="A722" t="s">
        <v>61</v>
      </c>
      <c r="B722" s="2">
        <v>0.5</v>
      </c>
      <c r="C722">
        <v>1.1069</v>
      </c>
      <c r="D722">
        <v>0.97550000000000003</v>
      </c>
      <c r="E722">
        <v>10.356</v>
      </c>
      <c r="F722">
        <v>301.39999999999998</v>
      </c>
      <c r="G722">
        <f t="shared" si="11"/>
        <v>1106.9000000000001</v>
      </c>
      <c r="H722">
        <v>10.356</v>
      </c>
    </row>
    <row r="723" spans="1:8" x14ac:dyDescent="0.25">
      <c r="A723" t="s">
        <v>61</v>
      </c>
      <c r="B723" s="2">
        <v>0.54166666666666663</v>
      </c>
      <c r="C723">
        <v>1.6493</v>
      </c>
      <c r="D723">
        <v>0.96079999999999999</v>
      </c>
      <c r="E723">
        <v>20.634</v>
      </c>
      <c r="F723">
        <v>457.37</v>
      </c>
      <c r="G723">
        <f t="shared" si="11"/>
        <v>1649.3</v>
      </c>
      <c r="H723">
        <v>20.634</v>
      </c>
    </row>
    <row r="724" spans="1:8" x14ac:dyDescent="0.25">
      <c r="A724" t="s">
        <v>61</v>
      </c>
      <c r="B724" s="2">
        <v>0.58333333333333337</v>
      </c>
      <c r="C724">
        <v>0.39179999999999998</v>
      </c>
      <c r="D724">
        <v>0.89410000000000001</v>
      </c>
      <c r="E724">
        <v>3.7176999999999998</v>
      </c>
      <c r="F724">
        <v>114.65</v>
      </c>
      <c r="G724">
        <f t="shared" si="11"/>
        <v>391.79999999999995</v>
      </c>
      <c r="H724">
        <v>3.7176999999999998</v>
      </c>
    </row>
    <row r="725" spans="1:8" x14ac:dyDescent="0.25">
      <c r="A725" t="s">
        <v>61</v>
      </c>
      <c r="B725" s="2">
        <v>0.625</v>
      </c>
      <c r="C725">
        <v>0.32829999999999998</v>
      </c>
      <c r="D725">
        <v>0.85570000000000002</v>
      </c>
      <c r="E725">
        <v>2.6284999999999998</v>
      </c>
      <c r="F725">
        <v>98.186999999999998</v>
      </c>
      <c r="G725">
        <f t="shared" si="11"/>
        <v>328.29999999999995</v>
      </c>
      <c r="H725">
        <v>2.6284999999999998</v>
      </c>
    </row>
    <row r="726" spans="1:8" x14ac:dyDescent="0.25">
      <c r="A726" t="s">
        <v>61</v>
      </c>
      <c r="B726" s="2">
        <v>0.66666666666666663</v>
      </c>
      <c r="C726">
        <v>1.1999999999999999E-3</v>
      </c>
      <c r="D726">
        <v>0</v>
      </c>
      <c r="E726">
        <v>-3.3489</v>
      </c>
      <c r="F726">
        <v>17.061</v>
      </c>
      <c r="G726">
        <f t="shared" si="11"/>
        <v>1.2</v>
      </c>
      <c r="H726">
        <v>-3.3489</v>
      </c>
    </row>
    <row r="727" spans="1:8" x14ac:dyDescent="0.25">
      <c r="A727" t="s">
        <v>61</v>
      </c>
      <c r="B727" s="2">
        <v>0.70833333333333337</v>
      </c>
      <c r="C727">
        <v>-5.4999999999999997E-3</v>
      </c>
      <c r="D727">
        <v>0</v>
      </c>
      <c r="E727">
        <v>0</v>
      </c>
      <c r="F727">
        <v>0</v>
      </c>
      <c r="G727">
        <f t="shared" si="11"/>
        <v>-5.5</v>
      </c>
      <c r="H727">
        <v>0</v>
      </c>
    </row>
    <row r="728" spans="1:8" x14ac:dyDescent="0.25">
      <c r="A728" t="s">
        <v>61</v>
      </c>
      <c r="B728" s="2">
        <v>0.75</v>
      </c>
      <c r="C728">
        <v>-5.4999999999999997E-3</v>
      </c>
      <c r="D728">
        <v>0</v>
      </c>
      <c r="E728">
        <v>0</v>
      </c>
      <c r="F728">
        <v>0</v>
      </c>
      <c r="G728">
        <f t="shared" si="11"/>
        <v>-5.5</v>
      </c>
      <c r="H728">
        <v>0</v>
      </c>
    </row>
    <row r="729" spans="1:8" x14ac:dyDescent="0.25">
      <c r="A729" t="s">
        <v>61</v>
      </c>
      <c r="B729" s="2">
        <v>0.79166666666666663</v>
      </c>
      <c r="C729">
        <v>-5.4999999999999997E-3</v>
      </c>
      <c r="D729">
        <v>0</v>
      </c>
      <c r="E729">
        <v>0</v>
      </c>
      <c r="F729">
        <v>0</v>
      </c>
      <c r="G729">
        <f t="shared" si="11"/>
        <v>-5.5</v>
      </c>
      <c r="H729">
        <v>0</v>
      </c>
    </row>
    <row r="730" spans="1:8" x14ac:dyDescent="0.25">
      <c r="A730" t="s">
        <v>61</v>
      </c>
      <c r="B730" s="2">
        <v>0.83333333333333337</v>
      </c>
      <c r="C730">
        <v>-5.4999999999999997E-3</v>
      </c>
      <c r="D730">
        <v>0</v>
      </c>
      <c r="E730">
        <v>0</v>
      </c>
      <c r="F730">
        <v>0</v>
      </c>
      <c r="G730">
        <f t="shared" si="11"/>
        <v>-5.5</v>
      </c>
      <c r="H730">
        <v>0</v>
      </c>
    </row>
    <row r="731" spans="1:8" x14ac:dyDescent="0.25">
      <c r="A731" t="s">
        <v>61</v>
      </c>
      <c r="B731" s="2">
        <v>0.875</v>
      </c>
      <c r="C731">
        <v>-5.4999999999999997E-3</v>
      </c>
      <c r="D731">
        <v>0</v>
      </c>
      <c r="E731">
        <v>0</v>
      </c>
      <c r="F731">
        <v>0</v>
      </c>
      <c r="G731">
        <f t="shared" si="11"/>
        <v>-5.5</v>
      </c>
      <c r="H731">
        <v>0</v>
      </c>
    </row>
    <row r="732" spans="1:8" x14ac:dyDescent="0.25">
      <c r="A732" t="s">
        <v>61</v>
      </c>
      <c r="B732" s="2">
        <v>0.91666666666666663</v>
      </c>
      <c r="C732">
        <v>-5.4999999999999997E-3</v>
      </c>
      <c r="D732">
        <v>0</v>
      </c>
      <c r="E732">
        <v>0</v>
      </c>
      <c r="F732">
        <v>0</v>
      </c>
      <c r="G732">
        <f t="shared" si="11"/>
        <v>-5.5</v>
      </c>
      <c r="H732">
        <v>0</v>
      </c>
    </row>
    <row r="733" spans="1:8" x14ac:dyDescent="0.25">
      <c r="A733" t="s">
        <v>61</v>
      </c>
      <c r="B733" s="2">
        <v>0.95833333333333337</v>
      </c>
      <c r="C733">
        <v>-5.4999999999999997E-3</v>
      </c>
      <c r="D733">
        <v>0</v>
      </c>
      <c r="E733">
        <v>0</v>
      </c>
      <c r="F733">
        <v>0</v>
      </c>
      <c r="G733">
        <f t="shared" si="11"/>
        <v>-5.5</v>
      </c>
      <c r="H733">
        <v>0</v>
      </c>
    </row>
    <row r="734" spans="1:8" x14ac:dyDescent="0.25">
      <c r="A734" t="s">
        <v>62</v>
      </c>
      <c r="B734" s="2">
        <v>0</v>
      </c>
      <c r="C734">
        <v>-5.4999999999999997E-3</v>
      </c>
      <c r="D734">
        <v>0</v>
      </c>
      <c r="E734">
        <v>0</v>
      </c>
      <c r="F734">
        <v>0</v>
      </c>
      <c r="G734">
        <f t="shared" si="11"/>
        <v>-5.5</v>
      </c>
      <c r="H734">
        <v>0</v>
      </c>
    </row>
    <row r="735" spans="1:8" x14ac:dyDescent="0.25">
      <c r="A735" t="s">
        <v>62</v>
      </c>
      <c r="B735" s="2">
        <v>4.1666666666666664E-2</v>
      </c>
      <c r="C735">
        <v>-5.4999999999999997E-3</v>
      </c>
      <c r="D735">
        <v>0</v>
      </c>
      <c r="E735">
        <v>0</v>
      </c>
      <c r="F735">
        <v>0</v>
      </c>
      <c r="G735">
        <f t="shared" si="11"/>
        <v>-5.5</v>
      </c>
      <c r="H735">
        <v>0</v>
      </c>
    </row>
    <row r="736" spans="1:8" x14ac:dyDescent="0.25">
      <c r="A736" t="s">
        <v>62</v>
      </c>
      <c r="B736" s="2">
        <v>8.3333333333333329E-2</v>
      </c>
      <c r="C736">
        <v>-5.4999999999999997E-3</v>
      </c>
      <c r="D736">
        <v>0</v>
      </c>
      <c r="E736">
        <v>0</v>
      </c>
      <c r="F736">
        <v>0</v>
      </c>
      <c r="G736">
        <f t="shared" si="11"/>
        <v>-5.5</v>
      </c>
      <c r="H736">
        <v>0</v>
      </c>
    </row>
    <row r="737" spans="1:8" x14ac:dyDescent="0.25">
      <c r="A737" t="s">
        <v>62</v>
      </c>
      <c r="B737" s="2">
        <v>0.125</v>
      </c>
      <c r="C737">
        <v>-5.4999999999999997E-3</v>
      </c>
      <c r="D737">
        <v>0</v>
      </c>
      <c r="E737">
        <v>0</v>
      </c>
      <c r="F737">
        <v>0</v>
      </c>
      <c r="G737">
        <f t="shared" si="11"/>
        <v>-5.5</v>
      </c>
      <c r="H737">
        <v>0</v>
      </c>
    </row>
    <row r="738" spans="1:8" x14ac:dyDescent="0.25">
      <c r="A738" t="s">
        <v>62</v>
      </c>
      <c r="B738" s="2">
        <v>0.16666666666666666</v>
      </c>
      <c r="C738">
        <v>-5.4999999999999997E-3</v>
      </c>
      <c r="D738">
        <v>0</v>
      </c>
      <c r="E738">
        <v>0</v>
      </c>
      <c r="F738">
        <v>0</v>
      </c>
      <c r="G738">
        <f t="shared" si="11"/>
        <v>-5.5</v>
      </c>
      <c r="H738">
        <v>0</v>
      </c>
    </row>
    <row r="739" spans="1:8" x14ac:dyDescent="0.25">
      <c r="A739" t="s">
        <v>62</v>
      </c>
      <c r="B739" s="2">
        <v>0.20833333333333334</v>
      </c>
      <c r="C739">
        <v>-5.4999999999999997E-3</v>
      </c>
      <c r="D739">
        <v>0</v>
      </c>
      <c r="E739">
        <v>0</v>
      </c>
      <c r="F739">
        <v>0</v>
      </c>
      <c r="G739">
        <f t="shared" si="11"/>
        <v>-5.5</v>
      </c>
      <c r="H739">
        <v>0</v>
      </c>
    </row>
    <row r="740" spans="1:8" x14ac:dyDescent="0.25">
      <c r="A740" t="s">
        <v>62</v>
      </c>
      <c r="B740" s="2">
        <v>0.25</v>
      </c>
      <c r="C740">
        <v>-5.4999999999999997E-3</v>
      </c>
      <c r="D740">
        <v>0</v>
      </c>
      <c r="E740">
        <v>0</v>
      </c>
      <c r="F740">
        <v>0</v>
      </c>
      <c r="G740">
        <f t="shared" si="11"/>
        <v>-5.5</v>
      </c>
      <c r="H740">
        <v>0</v>
      </c>
    </row>
    <row r="741" spans="1:8" x14ac:dyDescent="0.25">
      <c r="A741" t="s">
        <v>62</v>
      </c>
      <c r="B741" s="2">
        <v>0.29166666666666669</v>
      </c>
      <c r="C741">
        <v>-5.4999999999999997E-3</v>
      </c>
      <c r="D741">
        <v>0</v>
      </c>
      <c r="E741">
        <v>0</v>
      </c>
      <c r="F741">
        <v>0</v>
      </c>
      <c r="G741">
        <f t="shared" si="11"/>
        <v>-5.5</v>
      </c>
      <c r="H741">
        <v>0</v>
      </c>
    </row>
    <row r="742" spans="1:8" x14ac:dyDescent="0.25">
      <c r="A742" t="s">
        <v>62</v>
      </c>
      <c r="B742" s="2">
        <v>0.33333333333333331</v>
      </c>
      <c r="C742">
        <v>-5.4999999999999997E-3</v>
      </c>
      <c r="D742">
        <v>0</v>
      </c>
      <c r="E742">
        <v>0</v>
      </c>
      <c r="F742">
        <v>0</v>
      </c>
      <c r="G742">
        <f t="shared" si="11"/>
        <v>-5.5</v>
      </c>
      <c r="H742">
        <v>0</v>
      </c>
    </row>
    <row r="743" spans="1:8" x14ac:dyDescent="0.25">
      <c r="A743" t="s">
        <v>62</v>
      </c>
      <c r="B743" s="2">
        <v>0.375</v>
      </c>
      <c r="C743">
        <v>1.5E-3</v>
      </c>
      <c r="D743">
        <v>0</v>
      </c>
      <c r="E743">
        <v>-9.1936999999999998</v>
      </c>
      <c r="F743">
        <v>16.989000000000001</v>
      </c>
      <c r="G743">
        <f t="shared" si="11"/>
        <v>1.5</v>
      </c>
      <c r="H743">
        <v>-9.1936999999999998</v>
      </c>
    </row>
    <row r="744" spans="1:8" x14ac:dyDescent="0.25">
      <c r="A744" t="s">
        <v>62</v>
      </c>
      <c r="B744" s="2">
        <v>0.41666666666666669</v>
      </c>
      <c r="C744">
        <v>0.13550000000000001</v>
      </c>
      <c r="D744">
        <v>0.71970000000000001</v>
      </c>
      <c r="E744">
        <v>-5.5460000000000003</v>
      </c>
      <c r="F744">
        <v>48.738999999999997</v>
      </c>
      <c r="G744">
        <f t="shared" si="11"/>
        <v>135.5</v>
      </c>
      <c r="H744">
        <v>-5.5460000000000003</v>
      </c>
    </row>
    <row r="745" spans="1:8" x14ac:dyDescent="0.25">
      <c r="A745" t="s">
        <v>62</v>
      </c>
      <c r="B745" s="2">
        <v>0.45833333333333331</v>
      </c>
      <c r="C745">
        <v>0.4874</v>
      </c>
      <c r="D745">
        <v>0.93149999999999999</v>
      </c>
      <c r="E745">
        <v>0.83460000000000001</v>
      </c>
      <c r="F745">
        <v>137.33000000000001</v>
      </c>
      <c r="G745">
        <f t="shared" si="11"/>
        <v>487.4</v>
      </c>
      <c r="H745">
        <v>0.83460000000000001</v>
      </c>
    </row>
    <row r="746" spans="1:8" x14ac:dyDescent="0.25">
      <c r="A746" t="s">
        <v>62</v>
      </c>
      <c r="B746" s="2">
        <v>0.5</v>
      </c>
      <c r="C746">
        <v>0.49230000000000002</v>
      </c>
      <c r="D746">
        <v>0.92710000000000004</v>
      </c>
      <c r="E746">
        <v>2.6316999999999999</v>
      </c>
      <c r="F746">
        <v>139.44</v>
      </c>
      <c r="G746">
        <f t="shared" si="11"/>
        <v>492.3</v>
      </c>
      <c r="H746">
        <v>2.6316999999999999</v>
      </c>
    </row>
    <row r="747" spans="1:8" x14ac:dyDescent="0.25">
      <c r="A747" t="s">
        <v>62</v>
      </c>
      <c r="B747" s="2">
        <v>0.54166666666666663</v>
      </c>
      <c r="C747">
        <v>1.4231</v>
      </c>
      <c r="D747">
        <v>0.96499999999999997</v>
      </c>
      <c r="E747">
        <v>17.396999999999998</v>
      </c>
      <c r="F747">
        <v>392.37</v>
      </c>
      <c r="G747">
        <f t="shared" si="11"/>
        <v>1423.1000000000001</v>
      </c>
      <c r="H747">
        <v>17.396999999999998</v>
      </c>
    </row>
    <row r="748" spans="1:8" x14ac:dyDescent="0.25">
      <c r="A748" t="s">
        <v>62</v>
      </c>
      <c r="B748" s="2">
        <v>0.58333333333333337</v>
      </c>
      <c r="C748">
        <v>1.3747</v>
      </c>
      <c r="D748">
        <v>0.95850000000000002</v>
      </c>
      <c r="E748">
        <v>17.483000000000001</v>
      </c>
      <c r="F748">
        <v>379.82</v>
      </c>
      <c r="G748">
        <f t="shared" si="11"/>
        <v>1374.7</v>
      </c>
      <c r="H748">
        <v>17.483000000000001</v>
      </c>
    </row>
    <row r="749" spans="1:8" x14ac:dyDescent="0.25">
      <c r="A749" t="s">
        <v>62</v>
      </c>
      <c r="B749" s="2">
        <v>0.625</v>
      </c>
      <c r="C749">
        <v>1.3559000000000001</v>
      </c>
      <c r="D749">
        <v>0.93520000000000003</v>
      </c>
      <c r="E749">
        <v>16.829999999999998</v>
      </c>
      <c r="F749">
        <v>373.96</v>
      </c>
      <c r="G749">
        <f t="shared" si="11"/>
        <v>1355.9</v>
      </c>
      <c r="H749">
        <v>16.829999999999998</v>
      </c>
    </row>
    <row r="750" spans="1:8" x14ac:dyDescent="0.25">
      <c r="A750" t="s">
        <v>62</v>
      </c>
      <c r="B750" s="2">
        <v>0.66666666666666663</v>
      </c>
      <c r="C750">
        <v>0</v>
      </c>
      <c r="D750">
        <v>0</v>
      </c>
      <c r="E750">
        <v>-4.2256</v>
      </c>
      <c r="F750">
        <v>11.638</v>
      </c>
      <c r="G750">
        <f t="shared" si="11"/>
        <v>0</v>
      </c>
      <c r="H750">
        <v>-4.2256</v>
      </c>
    </row>
    <row r="751" spans="1:8" x14ac:dyDescent="0.25">
      <c r="A751" t="s">
        <v>62</v>
      </c>
      <c r="B751" s="2">
        <v>0.70833333333333337</v>
      </c>
      <c r="C751">
        <v>-5.4999999999999997E-3</v>
      </c>
      <c r="D751">
        <v>0</v>
      </c>
      <c r="E751">
        <v>0</v>
      </c>
      <c r="F751">
        <v>0</v>
      </c>
      <c r="G751">
        <f t="shared" si="11"/>
        <v>-5.5</v>
      </c>
      <c r="H751">
        <v>0</v>
      </c>
    </row>
    <row r="752" spans="1:8" x14ac:dyDescent="0.25">
      <c r="A752" t="s">
        <v>62</v>
      </c>
      <c r="B752" s="2">
        <v>0.75</v>
      </c>
      <c r="C752">
        <v>-5.4999999999999997E-3</v>
      </c>
      <c r="D752">
        <v>0</v>
      </c>
      <c r="E752">
        <v>0</v>
      </c>
      <c r="F752">
        <v>0</v>
      </c>
      <c r="G752">
        <f t="shared" si="11"/>
        <v>-5.5</v>
      </c>
      <c r="H752">
        <v>0</v>
      </c>
    </row>
    <row r="753" spans="1:8" x14ac:dyDescent="0.25">
      <c r="A753" t="s">
        <v>62</v>
      </c>
      <c r="B753" s="2">
        <v>0.79166666666666663</v>
      </c>
      <c r="C753">
        <v>-5.4999999999999997E-3</v>
      </c>
      <c r="D753">
        <v>0</v>
      </c>
      <c r="E753">
        <v>0</v>
      </c>
      <c r="F753">
        <v>0</v>
      </c>
      <c r="G753">
        <f t="shared" si="11"/>
        <v>-5.5</v>
      </c>
      <c r="H753">
        <v>0</v>
      </c>
    </row>
    <row r="754" spans="1:8" x14ac:dyDescent="0.25">
      <c r="A754" t="s">
        <v>62</v>
      </c>
      <c r="B754" s="2">
        <v>0.83333333333333337</v>
      </c>
      <c r="C754">
        <v>-5.4999999999999997E-3</v>
      </c>
      <c r="D754">
        <v>0</v>
      </c>
      <c r="E754">
        <v>0</v>
      </c>
      <c r="F754">
        <v>0</v>
      </c>
      <c r="G754">
        <f t="shared" si="11"/>
        <v>-5.5</v>
      </c>
      <c r="H754">
        <v>0</v>
      </c>
    </row>
    <row r="755" spans="1:8" x14ac:dyDescent="0.25">
      <c r="A755" t="s">
        <v>62</v>
      </c>
      <c r="B755" s="2">
        <v>0.875</v>
      </c>
      <c r="C755">
        <v>-5.4999999999999997E-3</v>
      </c>
      <c r="D755">
        <v>0</v>
      </c>
      <c r="E755">
        <v>0</v>
      </c>
      <c r="F755">
        <v>0</v>
      </c>
      <c r="G755">
        <f t="shared" si="11"/>
        <v>-5.5</v>
      </c>
      <c r="H755">
        <v>0</v>
      </c>
    </row>
    <row r="756" spans="1:8" x14ac:dyDescent="0.25">
      <c r="A756" t="s">
        <v>62</v>
      </c>
      <c r="B756" s="2">
        <v>0.91666666666666663</v>
      </c>
      <c r="C756">
        <v>-5.4999999999999997E-3</v>
      </c>
      <c r="D756">
        <v>0</v>
      </c>
      <c r="E756">
        <v>0</v>
      </c>
      <c r="F756">
        <v>0</v>
      </c>
      <c r="G756">
        <f t="shared" si="11"/>
        <v>-5.5</v>
      </c>
      <c r="H756">
        <v>0</v>
      </c>
    </row>
    <row r="757" spans="1:8" x14ac:dyDescent="0.25">
      <c r="A757" t="s">
        <v>62</v>
      </c>
      <c r="B757" s="2">
        <v>0.95833333333333337</v>
      </c>
      <c r="C757">
        <v>-5.4999999999999997E-3</v>
      </c>
      <c r="D757">
        <v>0</v>
      </c>
      <c r="E757">
        <v>0</v>
      </c>
      <c r="F757">
        <v>0</v>
      </c>
      <c r="G757">
        <f t="shared" si="11"/>
        <v>-5.5</v>
      </c>
      <c r="H757">
        <v>0</v>
      </c>
    </row>
    <row r="758" spans="1:8" x14ac:dyDescent="0.25">
      <c r="A758" s="1">
        <v>32875</v>
      </c>
      <c r="B758" s="2">
        <v>0</v>
      </c>
      <c r="C758">
        <v>-5.4999999999999997E-3</v>
      </c>
      <c r="D758">
        <v>0</v>
      </c>
      <c r="E758">
        <v>0</v>
      </c>
      <c r="F758">
        <v>0</v>
      </c>
      <c r="G758">
        <f t="shared" si="11"/>
        <v>-5.5</v>
      </c>
      <c r="H758">
        <v>0</v>
      </c>
    </row>
    <row r="759" spans="1:8" x14ac:dyDescent="0.25">
      <c r="A759" s="1">
        <v>32875</v>
      </c>
      <c r="B759" s="2">
        <v>4.1666666666666664E-2</v>
      </c>
      <c r="C759">
        <v>-5.4999999999999997E-3</v>
      </c>
      <c r="D759">
        <v>0</v>
      </c>
      <c r="E759">
        <v>0</v>
      </c>
      <c r="F759">
        <v>0</v>
      </c>
      <c r="G759">
        <f t="shared" si="11"/>
        <v>-5.5</v>
      </c>
      <c r="H759">
        <v>0</v>
      </c>
    </row>
    <row r="760" spans="1:8" x14ac:dyDescent="0.25">
      <c r="A760" s="1">
        <v>32875</v>
      </c>
      <c r="B760" s="2">
        <v>8.3333333333333329E-2</v>
      </c>
      <c r="C760">
        <v>-5.4999999999999997E-3</v>
      </c>
      <c r="D760">
        <v>0</v>
      </c>
      <c r="E760">
        <v>0</v>
      </c>
      <c r="F760">
        <v>0</v>
      </c>
      <c r="G760">
        <f t="shared" si="11"/>
        <v>-5.5</v>
      </c>
      <c r="H760">
        <v>0</v>
      </c>
    </row>
    <row r="761" spans="1:8" x14ac:dyDescent="0.25">
      <c r="A761" s="1">
        <v>32875</v>
      </c>
      <c r="B761" s="2">
        <v>0.125</v>
      </c>
      <c r="C761">
        <v>-5.4999999999999997E-3</v>
      </c>
      <c r="D761">
        <v>0</v>
      </c>
      <c r="E761">
        <v>0</v>
      </c>
      <c r="F761">
        <v>0</v>
      </c>
      <c r="G761">
        <f t="shared" si="11"/>
        <v>-5.5</v>
      </c>
      <c r="H761">
        <v>0</v>
      </c>
    </row>
    <row r="762" spans="1:8" x14ac:dyDescent="0.25">
      <c r="A762" s="1">
        <v>32875</v>
      </c>
      <c r="B762" s="2">
        <v>0.16666666666666666</v>
      </c>
      <c r="C762">
        <v>-5.4999999999999997E-3</v>
      </c>
      <c r="D762">
        <v>0</v>
      </c>
      <c r="E762">
        <v>0</v>
      </c>
      <c r="F762">
        <v>0</v>
      </c>
      <c r="G762">
        <f t="shared" si="11"/>
        <v>-5.5</v>
      </c>
      <c r="H762">
        <v>0</v>
      </c>
    </row>
    <row r="763" spans="1:8" x14ac:dyDescent="0.25">
      <c r="A763" s="1">
        <v>32875</v>
      </c>
      <c r="B763" s="2">
        <v>0.20833333333333334</v>
      </c>
      <c r="C763">
        <v>-5.4999999999999997E-3</v>
      </c>
      <c r="D763">
        <v>0</v>
      </c>
      <c r="E763">
        <v>0</v>
      </c>
      <c r="F763">
        <v>0</v>
      </c>
      <c r="G763">
        <f t="shared" si="11"/>
        <v>-5.5</v>
      </c>
      <c r="H763">
        <v>0</v>
      </c>
    </row>
    <row r="764" spans="1:8" x14ac:dyDescent="0.25">
      <c r="A764" s="1">
        <v>32875</v>
      </c>
      <c r="B764" s="2">
        <v>0.25</v>
      </c>
      <c r="C764">
        <v>-5.4999999999999997E-3</v>
      </c>
      <c r="D764">
        <v>0</v>
      </c>
      <c r="E764">
        <v>0</v>
      </c>
      <c r="F764">
        <v>0</v>
      </c>
      <c r="G764">
        <f t="shared" si="11"/>
        <v>-5.5</v>
      </c>
      <c r="H764">
        <v>0</v>
      </c>
    </row>
    <row r="765" spans="1:8" x14ac:dyDescent="0.25">
      <c r="A765" s="1">
        <v>32875</v>
      </c>
      <c r="B765" s="2">
        <v>0.29166666666666669</v>
      </c>
      <c r="C765">
        <v>-5.4999999999999997E-3</v>
      </c>
      <c r="D765">
        <v>0</v>
      </c>
      <c r="E765">
        <v>0</v>
      </c>
      <c r="F765">
        <v>0</v>
      </c>
      <c r="G765">
        <f t="shared" si="11"/>
        <v>-5.5</v>
      </c>
      <c r="H765">
        <v>0</v>
      </c>
    </row>
    <row r="766" spans="1:8" x14ac:dyDescent="0.25">
      <c r="A766" s="1">
        <v>32875</v>
      </c>
      <c r="B766" s="2">
        <v>0.33333333333333331</v>
      </c>
      <c r="C766">
        <v>-5.4999999999999997E-3</v>
      </c>
      <c r="D766">
        <v>0</v>
      </c>
      <c r="E766">
        <v>0</v>
      </c>
      <c r="F766">
        <v>0</v>
      </c>
      <c r="G766">
        <f t="shared" si="11"/>
        <v>-5.5</v>
      </c>
      <c r="H766">
        <v>0</v>
      </c>
    </row>
    <row r="767" spans="1:8" x14ac:dyDescent="0.25">
      <c r="A767" s="1">
        <v>32875</v>
      </c>
      <c r="B767" s="2">
        <v>0.375</v>
      </c>
      <c r="C767">
        <v>-5.4999999999999997E-3</v>
      </c>
      <c r="D767">
        <v>0</v>
      </c>
      <c r="E767">
        <v>0</v>
      </c>
      <c r="F767">
        <v>0</v>
      </c>
      <c r="G767">
        <f t="shared" si="11"/>
        <v>-5.5</v>
      </c>
      <c r="H767">
        <v>0</v>
      </c>
    </row>
    <row r="768" spans="1:8" x14ac:dyDescent="0.25">
      <c r="A768" s="1">
        <v>32875</v>
      </c>
      <c r="B768" s="2">
        <v>0.41666666666666669</v>
      </c>
      <c r="C768">
        <v>1.3100000000000001E-2</v>
      </c>
      <c r="D768">
        <v>0.1676</v>
      </c>
      <c r="E768">
        <v>-1.7887</v>
      </c>
      <c r="F768">
        <v>20.091999999999999</v>
      </c>
      <c r="G768">
        <f t="shared" si="11"/>
        <v>13.100000000000001</v>
      </c>
      <c r="H768">
        <v>-1.7887</v>
      </c>
    </row>
    <row r="769" spans="1:8" x14ac:dyDescent="0.25">
      <c r="A769" s="1">
        <v>32875</v>
      </c>
      <c r="B769" s="2">
        <v>0.45833333333333331</v>
      </c>
      <c r="C769">
        <v>5.4899999999999997E-2</v>
      </c>
      <c r="D769">
        <v>0.46310000000000001</v>
      </c>
      <c r="E769">
        <v>0.31469999999999998</v>
      </c>
      <c r="F769">
        <v>30.437999999999999</v>
      </c>
      <c r="G769">
        <f t="shared" si="11"/>
        <v>54.9</v>
      </c>
      <c r="H769">
        <v>0.31469999999999998</v>
      </c>
    </row>
    <row r="770" spans="1:8" x14ac:dyDescent="0.25">
      <c r="A770" s="1">
        <v>32875</v>
      </c>
      <c r="B770" s="2">
        <v>0.5</v>
      </c>
      <c r="C770">
        <v>0.1225</v>
      </c>
      <c r="D770">
        <v>0.67390000000000005</v>
      </c>
      <c r="E770">
        <v>2.6172</v>
      </c>
      <c r="F770">
        <v>46.896999999999998</v>
      </c>
      <c r="G770">
        <f t="shared" si="11"/>
        <v>122.5</v>
      </c>
      <c r="H770">
        <v>2.6172</v>
      </c>
    </row>
    <row r="771" spans="1:8" x14ac:dyDescent="0.25">
      <c r="A771" s="1">
        <v>32875</v>
      </c>
      <c r="B771" s="2">
        <v>0.54166666666666663</v>
      </c>
      <c r="C771">
        <v>2.2100000000000002E-2</v>
      </c>
      <c r="D771">
        <v>0.252</v>
      </c>
      <c r="E771">
        <v>1.3976</v>
      </c>
      <c r="F771">
        <v>22.474</v>
      </c>
      <c r="G771">
        <f t="shared" si="11"/>
        <v>22.1</v>
      </c>
      <c r="H771">
        <v>1.3976</v>
      </c>
    </row>
    <row r="772" spans="1:8" x14ac:dyDescent="0.25">
      <c r="A772" s="1">
        <v>32875</v>
      </c>
      <c r="B772" s="2">
        <v>0.58333333333333337</v>
      </c>
      <c r="C772">
        <v>4.4900000000000002E-2</v>
      </c>
      <c r="D772">
        <v>0.41049999999999998</v>
      </c>
      <c r="E772">
        <v>1.7139</v>
      </c>
      <c r="F772">
        <v>28.116</v>
      </c>
      <c r="G772">
        <f t="shared" si="11"/>
        <v>44.900000000000006</v>
      </c>
      <c r="H772">
        <v>1.7139</v>
      </c>
    </row>
    <row r="773" spans="1:8" x14ac:dyDescent="0.25">
      <c r="A773" s="1">
        <v>32875</v>
      </c>
      <c r="B773" s="2">
        <v>0.625</v>
      </c>
      <c r="C773">
        <v>0</v>
      </c>
      <c r="D773">
        <v>0</v>
      </c>
      <c r="E773">
        <v>1.1109</v>
      </c>
      <c r="F773">
        <v>16.844999999999999</v>
      </c>
      <c r="G773">
        <f t="shared" si="11"/>
        <v>0</v>
      </c>
      <c r="H773">
        <v>1.1109</v>
      </c>
    </row>
    <row r="774" spans="1:8" x14ac:dyDescent="0.25">
      <c r="A774" s="1">
        <v>32875</v>
      </c>
      <c r="B774" s="2">
        <v>0.66666666666666663</v>
      </c>
      <c r="C774">
        <v>-5.4999999999999997E-3</v>
      </c>
      <c r="D774">
        <v>0</v>
      </c>
      <c r="E774">
        <v>0</v>
      </c>
      <c r="F774">
        <v>0</v>
      </c>
      <c r="G774">
        <f t="shared" si="11"/>
        <v>-5.5</v>
      </c>
      <c r="H774">
        <v>0</v>
      </c>
    </row>
    <row r="775" spans="1:8" x14ac:dyDescent="0.25">
      <c r="A775" s="1">
        <v>32875</v>
      </c>
      <c r="B775" s="2">
        <v>0.70833333333333337</v>
      </c>
      <c r="C775">
        <v>-5.4999999999999997E-3</v>
      </c>
      <c r="D775">
        <v>0</v>
      </c>
      <c r="E775">
        <v>0</v>
      </c>
      <c r="F775">
        <v>0</v>
      </c>
      <c r="G775">
        <f t="shared" si="11"/>
        <v>-5.5</v>
      </c>
      <c r="H775">
        <v>0</v>
      </c>
    </row>
    <row r="776" spans="1:8" x14ac:dyDescent="0.25">
      <c r="A776" s="1">
        <v>32875</v>
      </c>
      <c r="B776" s="2">
        <v>0.75</v>
      </c>
      <c r="C776">
        <v>-5.4999999999999997E-3</v>
      </c>
      <c r="D776">
        <v>0</v>
      </c>
      <c r="E776">
        <v>0</v>
      </c>
      <c r="F776">
        <v>0</v>
      </c>
      <c r="G776">
        <f t="shared" si="11"/>
        <v>-5.5</v>
      </c>
      <c r="H776">
        <v>0</v>
      </c>
    </row>
    <row r="777" spans="1:8" x14ac:dyDescent="0.25">
      <c r="A777" s="1">
        <v>32875</v>
      </c>
      <c r="B777" s="2">
        <v>0.79166666666666663</v>
      </c>
      <c r="C777">
        <v>-5.4999999999999997E-3</v>
      </c>
      <c r="D777">
        <v>0</v>
      </c>
      <c r="E777">
        <v>0</v>
      </c>
      <c r="F777">
        <v>0</v>
      </c>
      <c r="G777">
        <f t="shared" si="11"/>
        <v>-5.5</v>
      </c>
      <c r="H777">
        <v>0</v>
      </c>
    </row>
    <row r="778" spans="1:8" x14ac:dyDescent="0.25">
      <c r="A778" s="1">
        <v>32875</v>
      </c>
      <c r="B778" s="2">
        <v>0.83333333333333337</v>
      </c>
      <c r="C778">
        <v>-5.4999999999999997E-3</v>
      </c>
      <c r="D778">
        <v>0</v>
      </c>
      <c r="E778">
        <v>0</v>
      </c>
      <c r="F778">
        <v>0</v>
      </c>
      <c r="G778">
        <f t="shared" si="11"/>
        <v>-5.5</v>
      </c>
      <c r="H778">
        <v>0</v>
      </c>
    </row>
    <row r="779" spans="1:8" x14ac:dyDescent="0.25">
      <c r="A779" s="1">
        <v>32875</v>
      </c>
      <c r="B779" s="2">
        <v>0.875</v>
      </c>
      <c r="C779">
        <v>-5.4999999999999997E-3</v>
      </c>
      <c r="D779">
        <v>0</v>
      </c>
      <c r="E779">
        <v>0</v>
      </c>
      <c r="F779">
        <v>0</v>
      </c>
      <c r="G779">
        <f t="shared" si="11"/>
        <v>-5.5</v>
      </c>
      <c r="H779">
        <v>0</v>
      </c>
    </row>
    <row r="780" spans="1:8" x14ac:dyDescent="0.25">
      <c r="A780" s="1">
        <v>32875</v>
      </c>
      <c r="B780" s="2">
        <v>0.91666666666666663</v>
      </c>
      <c r="C780">
        <v>-5.4999999999999997E-3</v>
      </c>
      <c r="D780">
        <v>0</v>
      </c>
      <c r="E780">
        <v>0</v>
      </c>
      <c r="F780">
        <v>0</v>
      </c>
      <c r="G780">
        <f t="shared" si="11"/>
        <v>-5.5</v>
      </c>
      <c r="H780">
        <v>0</v>
      </c>
    </row>
    <row r="781" spans="1:8" x14ac:dyDescent="0.25">
      <c r="A781" s="1">
        <v>32875</v>
      </c>
      <c r="B781" s="2">
        <v>0.95833333333333337</v>
      </c>
      <c r="C781">
        <v>-5.4999999999999997E-3</v>
      </c>
      <c r="D781">
        <v>0</v>
      </c>
      <c r="E781">
        <v>0</v>
      </c>
      <c r="F781">
        <v>0</v>
      </c>
      <c r="G781">
        <f t="shared" si="11"/>
        <v>-5.5</v>
      </c>
      <c r="H781">
        <v>0</v>
      </c>
    </row>
    <row r="782" spans="1:8" x14ac:dyDescent="0.25">
      <c r="A782" s="1">
        <v>32906</v>
      </c>
      <c r="B782" s="2">
        <v>0</v>
      </c>
      <c r="C782">
        <v>-5.4999999999999997E-3</v>
      </c>
      <c r="D782">
        <v>0</v>
      </c>
      <c r="E782">
        <v>0</v>
      </c>
      <c r="F782">
        <v>0</v>
      </c>
      <c r="G782">
        <f t="shared" si="11"/>
        <v>-5.5</v>
      </c>
      <c r="H782">
        <v>0</v>
      </c>
    </row>
    <row r="783" spans="1:8" x14ac:dyDescent="0.25">
      <c r="A783" s="1">
        <v>32906</v>
      </c>
      <c r="B783" s="2">
        <v>4.1666666666666664E-2</v>
      </c>
      <c r="C783">
        <v>-5.4999999999999997E-3</v>
      </c>
      <c r="D783">
        <v>0</v>
      </c>
      <c r="E783">
        <v>0</v>
      </c>
      <c r="F783">
        <v>0</v>
      </c>
      <c r="G783">
        <f t="shared" ref="G783:G846" si="12">C783*1000</f>
        <v>-5.5</v>
      </c>
      <c r="H783">
        <v>0</v>
      </c>
    </row>
    <row r="784" spans="1:8" x14ac:dyDescent="0.25">
      <c r="A784" s="1">
        <v>32906</v>
      </c>
      <c r="B784" s="2">
        <v>8.3333333333333329E-2</v>
      </c>
      <c r="C784">
        <v>-5.4999999999999997E-3</v>
      </c>
      <c r="D784">
        <v>0</v>
      </c>
      <c r="E784">
        <v>0</v>
      </c>
      <c r="F784">
        <v>0</v>
      </c>
      <c r="G784">
        <f t="shared" si="12"/>
        <v>-5.5</v>
      </c>
      <c r="H784">
        <v>0</v>
      </c>
    </row>
    <row r="785" spans="1:8" x14ac:dyDescent="0.25">
      <c r="A785" s="1">
        <v>32906</v>
      </c>
      <c r="B785" s="2">
        <v>0.125</v>
      </c>
      <c r="C785">
        <v>-5.4999999999999997E-3</v>
      </c>
      <c r="D785">
        <v>0</v>
      </c>
      <c r="E785">
        <v>0</v>
      </c>
      <c r="F785">
        <v>0</v>
      </c>
      <c r="G785">
        <f t="shared" si="12"/>
        <v>-5.5</v>
      </c>
      <c r="H785">
        <v>0</v>
      </c>
    </row>
    <row r="786" spans="1:8" x14ac:dyDescent="0.25">
      <c r="A786" s="1">
        <v>32906</v>
      </c>
      <c r="B786" s="2">
        <v>0.16666666666666666</v>
      </c>
      <c r="C786">
        <v>-5.4999999999999997E-3</v>
      </c>
      <c r="D786">
        <v>0</v>
      </c>
      <c r="E786">
        <v>0</v>
      </c>
      <c r="F786">
        <v>0</v>
      </c>
      <c r="G786">
        <f t="shared" si="12"/>
        <v>-5.5</v>
      </c>
      <c r="H786">
        <v>0</v>
      </c>
    </row>
    <row r="787" spans="1:8" x14ac:dyDescent="0.25">
      <c r="A787" s="1">
        <v>32906</v>
      </c>
      <c r="B787" s="2">
        <v>0.20833333333333334</v>
      </c>
      <c r="C787">
        <v>-5.4999999999999997E-3</v>
      </c>
      <c r="D787">
        <v>0</v>
      </c>
      <c r="E787">
        <v>0</v>
      </c>
      <c r="F787">
        <v>0</v>
      </c>
      <c r="G787">
        <f t="shared" si="12"/>
        <v>-5.5</v>
      </c>
      <c r="H787">
        <v>0</v>
      </c>
    </row>
    <row r="788" spans="1:8" x14ac:dyDescent="0.25">
      <c r="A788" s="1">
        <v>32906</v>
      </c>
      <c r="B788" s="2">
        <v>0.25</v>
      </c>
      <c r="C788">
        <v>-5.4999999999999997E-3</v>
      </c>
      <c r="D788">
        <v>0</v>
      </c>
      <c r="E788">
        <v>0</v>
      </c>
      <c r="F788">
        <v>0</v>
      </c>
      <c r="G788">
        <f t="shared" si="12"/>
        <v>-5.5</v>
      </c>
      <c r="H788">
        <v>0</v>
      </c>
    </row>
    <row r="789" spans="1:8" x14ac:dyDescent="0.25">
      <c r="A789" s="1">
        <v>32906</v>
      </c>
      <c r="B789" s="2">
        <v>0.29166666666666669</v>
      </c>
      <c r="C789">
        <v>-5.4999999999999997E-3</v>
      </c>
      <c r="D789">
        <v>0</v>
      </c>
      <c r="E789">
        <v>0</v>
      </c>
      <c r="F789">
        <v>0</v>
      </c>
      <c r="G789">
        <f t="shared" si="12"/>
        <v>-5.5</v>
      </c>
      <c r="H789">
        <v>0</v>
      </c>
    </row>
    <row r="790" spans="1:8" x14ac:dyDescent="0.25">
      <c r="A790" s="1">
        <v>32906</v>
      </c>
      <c r="B790" s="2">
        <v>0.33333333333333331</v>
      </c>
      <c r="C790">
        <v>-5.4999999999999997E-3</v>
      </c>
      <c r="D790">
        <v>0</v>
      </c>
      <c r="E790">
        <v>0</v>
      </c>
      <c r="F790">
        <v>0</v>
      </c>
      <c r="G790">
        <f t="shared" si="12"/>
        <v>-5.5</v>
      </c>
      <c r="H790">
        <v>0</v>
      </c>
    </row>
    <row r="791" spans="1:8" x14ac:dyDescent="0.25">
      <c r="A791" s="1">
        <v>32906</v>
      </c>
      <c r="B791" s="2">
        <v>0.375</v>
      </c>
      <c r="C791">
        <v>4.1700000000000001E-2</v>
      </c>
      <c r="D791">
        <v>0.4007</v>
      </c>
      <c r="E791">
        <v>-5.5556999999999999</v>
      </c>
      <c r="F791">
        <v>26.856000000000002</v>
      </c>
      <c r="G791">
        <f t="shared" si="12"/>
        <v>41.7</v>
      </c>
      <c r="H791">
        <v>-5.5556999999999999</v>
      </c>
    </row>
    <row r="792" spans="1:8" x14ac:dyDescent="0.25">
      <c r="A792" s="1">
        <v>32906</v>
      </c>
      <c r="B792" s="2">
        <v>0.41666666666666669</v>
      </c>
      <c r="C792">
        <v>0.35770000000000002</v>
      </c>
      <c r="D792">
        <v>0.88759999999999994</v>
      </c>
      <c r="E792">
        <v>1.9688000000000001</v>
      </c>
      <c r="F792">
        <v>105.35</v>
      </c>
      <c r="G792">
        <f t="shared" si="12"/>
        <v>357.70000000000005</v>
      </c>
      <c r="H792">
        <v>1.9688000000000001</v>
      </c>
    </row>
    <row r="793" spans="1:8" x14ac:dyDescent="0.25">
      <c r="A793" s="1">
        <v>32906</v>
      </c>
      <c r="B793" s="2">
        <v>0.45833333333333331</v>
      </c>
      <c r="C793">
        <v>0.33300000000000002</v>
      </c>
      <c r="D793">
        <v>0.87339999999999995</v>
      </c>
      <c r="E793">
        <v>2.7014</v>
      </c>
      <c r="F793">
        <v>99.396000000000001</v>
      </c>
      <c r="G793">
        <f t="shared" si="12"/>
        <v>333</v>
      </c>
      <c r="H793">
        <v>2.7014</v>
      </c>
    </row>
    <row r="794" spans="1:8" x14ac:dyDescent="0.25">
      <c r="A794" s="1">
        <v>32906</v>
      </c>
      <c r="B794" s="2">
        <v>0.5</v>
      </c>
      <c r="C794">
        <v>2.0819000000000001</v>
      </c>
      <c r="D794">
        <v>0.93700000000000006</v>
      </c>
      <c r="E794">
        <v>30.138000000000002</v>
      </c>
      <c r="F794">
        <v>594.66</v>
      </c>
      <c r="G794">
        <f t="shared" si="12"/>
        <v>2081.9</v>
      </c>
      <c r="H794">
        <v>30.138000000000002</v>
      </c>
    </row>
    <row r="795" spans="1:8" x14ac:dyDescent="0.25">
      <c r="A795" s="1">
        <v>32906</v>
      </c>
      <c r="B795" s="2">
        <v>0.54166666666666663</v>
      </c>
      <c r="C795">
        <v>1.8838999999999999</v>
      </c>
      <c r="D795">
        <v>0.94289999999999996</v>
      </c>
      <c r="E795">
        <v>27.138999999999999</v>
      </c>
      <c r="F795">
        <v>533.36</v>
      </c>
      <c r="G795">
        <f t="shared" si="12"/>
        <v>1883.8999999999999</v>
      </c>
      <c r="H795">
        <v>27.138999999999999</v>
      </c>
    </row>
    <row r="796" spans="1:8" x14ac:dyDescent="0.25">
      <c r="A796" s="1">
        <v>32906</v>
      </c>
      <c r="B796" s="2">
        <v>0.58333333333333337</v>
      </c>
      <c r="C796">
        <v>1.5497000000000001</v>
      </c>
      <c r="D796">
        <v>0.95220000000000005</v>
      </c>
      <c r="E796">
        <v>20.942</v>
      </c>
      <c r="F796">
        <v>431.43</v>
      </c>
      <c r="G796">
        <f t="shared" si="12"/>
        <v>1549.7</v>
      </c>
      <c r="H796">
        <v>20.942</v>
      </c>
    </row>
    <row r="797" spans="1:8" x14ac:dyDescent="0.25">
      <c r="A797" s="1">
        <v>32906</v>
      </c>
      <c r="B797" s="2">
        <v>0.625</v>
      </c>
      <c r="C797">
        <v>1.2027000000000001</v>
      </c>
      <c r="D797">
        <v>0.94910000000000005</v>
      </c>
      <c r="E797">
        <v>14.87</v>
      </c>
      <c r="F797">
        <v>331.41</v>
      </c>
      <c r="G797">
        <f t="shared" si="12"/>
        <v>1202.7</v>
      </c>
      <c r="H797">
        <v>14.87</v>
      </c>
    </row>
    <row r="798" spans="1:8" x14ac:dyDescent="0.25">
      <c r="A798" s="1">
        <v>32906</v>
      </c>
      <c r="B798" s="2">
        <v>0.66666666666666663</v>
      </c>
      <c r="C798">
        <v>1.35E-2</v>
      </c>
      <c r="D798">
        <v>0.1457</v>
      </c>
      <c r="E798">
        <v>-1.8846000000000001</v>
      </c>
      <c r="F798">
        <v>20.170000000000002</v>
      </c>
      <c r="G798">
        <f t="shared" si="12"/>
        <v>13.5</v>
      </c>
      <c r="H798">
        <v>-1.8846000000000001</v>
      </c>
    </row>
    <row r="799" spans="1:8" x14ac:dyDescent="0.25">
      <c r="A799" s="1">
        <v>32906</v>
      </c>
      <c r="B799" s="2">
        <v>0.70833333333333337</v>
      </c>
      <c r="C799">
        <v>-5.4999999999999997E-3</v>
      </c>
      <c r="D799">
        <v>0</v>
      </c>
      <c r="E799">
        <v>0</v>
      </c>
      <c r="F799">
        <v>0</v>
      </c>
      <c r="G799">
        <f t="shared" si="12"/>
        <v>-5.5</v>
      </c>
      <c r="H799">
        <v>0</v>
      </c>
    </row>
    <row r="800" spans="1:8" x14ac:dyDescent="0.25">
      <c r="A800" s="1">
        <v>32906</v>
      </c>
      <c r="B800" s="2">
        <v>0.75</v>
      </c>
      <c r="C800">
        <v>-5.4999999999999997E-3</v>
      </c>
      <c r="D800">
        <v>0</v>
      </c>
      <c r="E800">
        <v>0</v>
      </c>
      <c r="F800">
        <v>0</v>
      </c>
      <c r="G800">
        <f t="shared" si="12"/>
        <v>-5.5</v>
      </c>
      <c r="H800">
        <v>0</v>
      </c>
    </row>
    <row r="801" spans="1:8" x14ac:dyDescent="0.25">
      <c r="A801" s="1">
        <v>32906</v>
      </c>
      <c r="B801" s="2">
        <v>0.79166666666666663</v>
      </c>
      <c r="C801">
        <v>-5.4999999999999997E-3</v>
      </c>
      <c r="D801">
        <v>0</v>
      </c>
      <c r="E801">
        <v>0</v>
      </c>
      <c r="F801">
        <v>0</v>
      </c>
      <c r="G801">
        <f t="shared" si="12"/>
        <v>-5.5</v>
      </c>
      <c r="H801">
        <v>0</v>
      </c>
    </row>
    <row r="802" spans="1:8" x14ac:dyDescent="0.25">
      <c r="A802" s="1">
        <v>32906</v>
      </c>
      <c r="B802" s="2">
        <v>0.83333333333333337</v>
      </c>
      <c r="C802">
        <v>-5.4999999999999997E-3</v>
      </c>
      <c r="D802">
        <v>0</v>
      </c>
      <c r="E802">
        <v>0</v>
      </c>
      <c r="F802">
        <v>0</v>
      </c>
      <c r="G802">
        <f t="shared" si="12"/>
        <v>-5.5</v>
      </c>
      <c r="H802">
        <v>0</v>
      </c>
    </row>
    <row r="803" spans="1:8" x14ac:dyDescent="0.25">
      <c r="A803" s="1">
        <v>32906</v>
      </c>
      <c r="B803" s="2">
        <v>0.875</v>
      </c>
      <c r="C803">
        <v>-5.4999999999999997E-3</v>
      </c>
      <c r="D803">
        <v>0</v>
      </c>
      <c r="E803">
        <v>0</v>
      </c>
      <c r="F803">
        <v>0</v>
      </c>
      <c r="G803">
        <f t="shared" si="12"/>
        <v>-5.5</v>
      </c>
      <c r="H803">
        <v>0</v>
      </c>
    </row>
    <row r="804" spans="1:8" x14ac:dyDescent="0.25">
      <c r="A804" s="1">
        <v>32906</v>
      </c>
      <c r="B804" s="2">
        <v>0.91666666666666663</v>
      </c>
      <c r="C804">
        <v>-5.4999999999999997E-3</v>
      </c>
      <c r="D804">
        <v>0</v>
      </c>
      <c r="E804">
        <v>0</v>
      </c>
      <c r="F804">
        <v>0</v>
      </c>
      <c r="G804">
        <f t="shared" si="12"/>
        <v>-5.5</v>
      </c>
      <c r="H804">
        <v>0</v>
      </c>
    </row>
    <row r="805" spans="1:8" x14ac:dyDescent="0.25">
      <c r="A805" s="1">
        <v>32906</v>
      </c>
      <c r="B805" s="2">
        <v>0.95833333333333337</v>
      </c>
      <c r="C805">
        <v>-5.4999999999999997E-3</v>
      </c>
      <c r="D805">
        <v>0</v>
      </c>
      <c r="E805">
        <v>0</v>
      </c>
      <c r="F805">
        <v>0</v>
      </c>
      <c r="G805">
        <f t="shared" si="12"/>
        <v>-5.5</v>
      </c>
      <c r="H805">
        <v>0</v>
      </c>
    </row>
    <row r="806" spans="1:8" x14ac:dyDescent="0.25">
      <c r="A806" s="1">
        <v>32934</v>
      </c>
      <c r="B806" s="2">
        <v>0</v>
      </c>
      <c r="C806">
        <v>-5.4999999999999997E-3</v>
      </c>
      <c r="D806">
        <v>0</v>
      </c>
      <c r="E806">
        <v>0</v>
      </c>
      <c r="F806">
        <v>0</v>
      </c>
      <c r="G806">
        <f t="shared" si="12"/>
        <v>-5.5</v>
      </c>
      <c r="H806">
        <v>0</v>
      </c>
    </row>
    <row r="807" spans="1:8" x14ac:dyDescent="0.25">
      <c r="A807" s="1">
        <v>32934</v>
      </c>
      <c r="B807" s="2">
        <v>4.1666666666666664E-2</v>
      </c>
      <c r="C807">
        <v>-5.4999999999999997E-3</v>
      </c>
      <c r="D807">
        <v>0</v>
      </c>
      <c r="E807">
        <v>0</v>
      </c>
      <c r="F807">
        <v>0</v>
      </c>
      <c r="G807">
        <f t="shared" si="12"/>
        <v>-5.5</v>
      </c>
      <c r="H807">
        <v>0</v>
      </c>
    </row>
    <row r="808" spans="1:8" x14ac:dyDescent="0.25">
      <c r="A808" s="1">
        <v>32934</v>
      </c>
      <c r="B808" s="2">
        <v>8.3333333333333329E-2</v>
      </c>
      <c r="C808">
        <v>-5.4999999999999997E-3</v>
      </c>
      <c r="D808">
        <v>0</v>
      </c>
      <c r="E808">
        <v>0</v>
      </c>
      <c r="F808">
        <v>0</v>
      </c>
      <c r="G808">
        <f t="shared" si="12"/>
        <v>-5.5</v>
      </c>
      <c r="H808">
        <v>0</v>
      </c>
    </row>
    <row r="809" spans="1:8" x14ac:dyDescent="0.25">
      <c r="A809" s="1">
        <v>32934</v>
      </c>
      <c r="B809" s="2">
        <v>0.125</v>
      </c>
      <c r="C809">
        <v>-5.4999999999999997E-3</v>
      </c>
      <c r="D809">
        <v>0</v>
      </c>
      <c r="E809">
        <v>0</v>
      </c>
      <c r="F809">
        <v>0</v>
      </c>
      <c r="G809">
        <f t="shared" si="12"/>
        <v>-5.5</v>
      </c>
      <c r="H809">
        <v>0</v>
      </c>
    </row>
    <row r="810" spans="1:8" x14ac:dyDescent="0.25">
      <c r="A810" s="1">
        <v>32934</v>
      </c>
      <c r="B810" s="2">
        <v>0.16666666666666666</v>
      </c>
      <c r="C810">
        <v>-5.4999999999999997E-3</v>
      </c>
      <c r="D810">
        <v>0</v>
      </c>
      <c r="E810">
        <v>0</v>
      </c>
      <c r="F810">
        <v>0</v>
      </c>
      <c r="G810">
        <f t="shared" si="12"/>
        <v>-5.5</v>
      </c>
      <c r="H810">
        <v>0</v>
      </c>
    </row>
    <row r="811" spans="1:8" x14ac:dyDescent="0.25">
      <c r="A811" s="1">
        <v>32934</v>
      </c>
      <c r="B811" s="2">
        <v>0.20833333333333334</v>
      </c>
      <c r="C811">
        <v>-5.4999999999999997E-3</v>
      </c>
      <c r="D811">
        <v>0</v>
      </c>
      <c r="E811">
        <v>0</v>
      </c>
      <c r="F811">
        <v>0</v>
      </c>
      <c r="G811">
        <f t="shared" si="12"/>
        <v>-5.5</v>
      </c>
      <c r="H811">
        <v>0</v>
      </c>
    </row>
    <row r="812" spans="1:8" x14ac:dyDescent="0.25">
      <c r="A812" s="1">
        <v>32934</v>
      </c>
      <c r="B812" s="2">
        <v>0.25</v>
      </c>
      <c r="C812">
        <v>-5.4999999999999997E-3</v>
      </c>
      <c r="D812">
        <v>0</v>
      </c>
      <c r="E812">
        <v>0</v>
      </c>
      <c r="F812">
        <v>0</v>
      </c>
      <c r="G812">
        <f t="shared" si="12"/>
        <v>-5.5</v>
      </c>
      <c r="H812">
        <v>0</v>
      </c>
    </row>
    <row r="813" spans="1:8" x14ac:dyDescent="0.25">
      <c r="A813" s="1">
        <v>32934</v>
      </c>
      <c r="B813" s="2">
        <v>0.29166666666666669</v>
      </c>
      <c r="C813">
        <v>-5.4999999999999997E-3</v>
      </c>
      <c r="D813">
        <v>0</v>
      </c>
      <c r="E813">
        <v>0</v>
      </c>
      <c r="F813">
        <v>0</v>
      </c>
      <c r="G813">
        <f t="shared" si="12"/>
        <v>-5.5</v>
      </c>
      <c r="H813">
        <v>0</v>
      </c>
    </row>
    <row r="814" spans="1:8" x14ac:dyDescent="0.25">
      <c r="A814" s="1">
        <v>32934</v>
      </c>
      <c r="B814" s="2">
        <v>0.33333333333333331</v>
      </c>
      <c r="C814">
        <v>-5.4999999999999997E-3</v>
      </c>
      <c r="D814">
        <v>0</v>
      </c>
      <c r="E814">
        <v>0</v>
      </c>
      <c r="F814">
        <v>0</v>
      </c>
      <c r="G814">
        <f t="shared" si="12"/>
        <v>-5.5</v>
      </c>
      <c r="H814">
        <v>0</v>
      </c>
    </row>
    <row r="815" spans="1:8" x14ac:dyDescent="0.25">
      <c r="A815" s="1">
        <v>32934</v>
      </c>
      <c r="B815" s="2">
        <v>0.375</v>
      </c>
      <c r="C815">
        <v>0</v>
      </c>
      <c r="D815">
        <v>0</v>
      </c>
      <c r="E815">
        <v>-3.9849000000000001</v>
      </c>
      <c r="F815">
        <v>13.355</v>
      </c>
      <c r="G815">
        <f t="shared" si="12"/>
        <v>0</v>
      </c>
      <c r="H815">
        <v>-3.9849000000000001</v>
      </c>
    </row>
    <row r="816" spans="1:8" x14ac:dyDescent="0.25">
      <c r="A816" s="1">
        <v>32934</v>
      </c>
      <c r="B816" s="2">
        <v>0.41666666666666669</v>
      </c>
      <c r="C816">
        <v>0.40100000000000002</v>
      </c>
      <c r="D816">
        <v>0.90429999999999999</v>
      </c>
      <c r="E816">
        <v>1.4518</v>
      </c>
      <c r="F816">
        <v>116.03</v>
      </c>
      <c r="G816">
        <f t="shared" si="12"/>
        <v>401</v>
      </c>
      <c r="H816">
        <v>1.4518</v>
      </c>
    </row>
    <row r="817" spans="1:8" x14ac:dyDescent="0.25">
      <c r="A817" s="1">
        <v>32934</v>
      </c>
      <c r="B817" s="2">
        <v>0.45833333333333331</v>
      </c>
      <c r="C817">
        <v>0.58879999999999999</v>
      </c>
      <c r="D817">
        <v>0.94120000000000004</v>
      </c>
      <c r="E817">
        <v>4.1692999999999998</v>
      </c>
      <c r="F817">
        <v>164.51</v>
      </c>
      <c r="G817">
        <f t="shared" si="12"/>
        <v>588.79999999999995</v>
      </c>
      <c r="H817">
        <v>4.1692999999999998</v>
      </c>
    </row>
    <row r="818" spans="1:8" x14ac:dyDescent="0.25">
      <c r="A818" s="1">
        <v>32934</v>
      </c>
      <c r="B818" s="2">
        <v>0.5</v>
      </c>
      <c r="C818">
        <v>0.21909999999999999</v>
      </c>
      <c r="D818">
        <v>0.81200000000000006</v>
      </c>
      <c r="E818">
        <v>-1.2192000000000001</v>
      </c>
      <c r="F818">
        <v>69.926000000000002</v>
      </c>
      <c r="G818">
        <f t="shared" si="12"/>
        <v>219.1</v>
      </c>
      <c r="H818">
        <v>-1.2192000000000001</v>
      </c>
    </row>
    <row r="819" spans="1:8" x14ac:dyDescent="0.25">
      <c r="A819" s="1">
        <v>32934</v>
      </c>
      <c r="B819" s="2">
        <v>0.54166666666666663</v>
      </c>
      <c r="C819">
        <v>0.30349999999999999</v>
      </c>
      <c r="D819">
        <v>0.8679</v>
      </c>
      <c r="E819">
        <v>-0.2535</v>
      </c>
      <c r="F819">
        <v>90.975999999999999</v>
      </c>
      <c r="G819">
        <f t="shared" si="12"/>
        <v>303.5</v>
      </c>
      <c r="H819">
        <v>-0.2535</v>
      </c>
    </row>
    <row r="820" spans="1:8" x14ac:dyDescent="0.25">
      <c r="A820" s="1">
        <v>32934</v>
      </c>
      <c r="B820" s="2">
        <v>0.58333333333333337</v>
      </c>
      <c r="C820">
        <v>0.1769</v>
      </c>
      <c r="D820">
        <v>0.77410000000000001</v>
      </c>
      <c r="E820">
        <v>-2.6993999999999998</v>
      </c>
      <c r="F820">
        <v>59.183999999999997</v>
      </c>
      <c r="G820">
        <f t="shared" si="12"/>
        <v>176.9</v>
      </c>
      <c r="H820">
        <v>-2.6993999999999998</v>
      </c>
    </row>
    <row r="821" spans="1:8" x14ac:dyDescent="0.25">
      <c r="A821" s="1">
        <v>32934</v>
      </c>
      <c r="B821" s="2">
        <v>0.625</v>
      </c>
      <c r="C821">
        <v>0.4234</v>
      </c>
      <c r="D821">
        <v>0.9123</v>
      </c>
      <c r="E821">
        <v>0.21160000000000001</v>
      </c>
      <c r="F821">
        <v>121.11</v>
      </c>
      <c r="G821">
        <f t="shared" si="12"/>
        <v>423.4</v>
      </c>
      <c r="H821">
        <v>0.21160000000000001</v>
      </c>
    </row>
    <row r="822" spans="1:8" x14ac:dyDescent="0.25">
      <c r="A822" s="1">
        <v>32934</v>
      </c>
      <c r="B822" s="2">
        <v>0.66666666666666663</v>
      </c>
      <c r="C822">
        <v>6.0299999999999999E-2</v>
      </c>
      <c r="D822">
        <v>0.39760000000000001</v>
      </c>
      <c r="E822">
        <v>-5.5267999999999997</v>
      </c>
      <c r="F822">
        <v>31.251999999999999</v>
      </c>
      <c r="G822">
        <f t="shared" si="12"/>
        <v>60.3</v>
      </c>
      <c r="H822">
        <v>-5.5267999999999997</v>
      </c>
    </row>
    <row r="823" spans="1:8" x14ac:dyDescent="0.25">
      <c r="A823" s="1">
        <v>32934</v>
      </c>
      <c r="B823" s="2">
        <v>0.70833333333333337</v>
      </c>
      <c r="C823">
        <v>-5.4999999999999997E-3</v>
      </c>
      <c r="D823">
        <v>0</v>
      </c>
      <c r="E823">
        <v>0</v>
      </c>
      <c r="F823">
        <v>0</v>
      </c>
      <c r="G823">
        <f t="shared" si="12"/>
        <v>-5.5</v>
      </c>
      <c r="H823">
        <v>0</v>
      </c>
    </row>
    <row r="824" spans="1:8" x14ac:dyDescent="0.25">
      <c r="A824" s="1">
        <v>32934</v>
      </c>
      <c r="B824" s="2">
        <v>0.75</v>
      </c>
      <c r="C824">
        <v>-5.4999999999999997E-3</v>
      </c>
      <c r="D824">
        <v>0</v>
      </c>
      <c r="E824">
        <v>0</v>
      </c>
      <c r="F824">
        <v>0</v>
      </c>
      <c r="G824">
        <f t="shared" si="12"/>
        <v>-5.5</v>
      </c>
      <c r="H824">
        <v>0</v>
      </c>
    </row>
    <row r="825" spans="1:8" x14ac:dyDescent="0.25">
      <c r="A825" s="1">
        <v>32934</v>
      </c>
      <c r="B825" s="2">
        <v>0.79166666666666663</v>
      </c>
      <c r="C825">
        <v>-5.4999999999999997E-3</v>
      </c>
      <c r="D825">
        <v>0</v>
      </c>
      <c r="E825">
        <v>0</v>
      </c>
      <c r="F825">
        <v>0</v>
      </c>
      <c r="G825">
        <f t="shared" si="12"/>
        <v>-5.5</v>
      </c>
      <c r="H825">
        <v>0</v>
      </c>
    </row>
    <row r="826" spans="1:8" x14ac:dyDescent="0.25">
      <c r="A826" s="1">
        <v>32934</v>
      </c>
      <c r="B826" s="2">
        <v>0.83333333333333337</v>
      </c>
      <c r="C826">
        <v>-5.4999999999999997E-3</v>
      </c>
      <c r="D826">
        <v>0</v>
      </c>
      <c r="E826">
        <v>0</v>
      </c>
      <c r="F826">
        <v>0</v>
      </c>
      <c r="G826">
        <f t="shared" si="12"/>
        <v>-5.5</v>
      </c>
      <c r="H826">
        <v>0</v>
      </c>
    </row>
    <row r="827" spans="1:8" x14ac:dyDescent="0.25">
      <c r="A827" s="1">
        <v>32934</v>
      </c>
      <c r="B827" s="2">
        <v>0.875</v>
      </c>
      <c r="C827">
        <v>-5.4999999999999997E-3</v>
      </c>
      <c r="D827">
        <v>0</v>
      </c>
      <c r="E827">
        <v>0</v>
      </c>
      <c r="F827">
        <v>0</v>
      </c>
      <c r="G827">
        <f t="shared" si="12"/>
        <v>-5.5</v>
      </c>
      <c r="H827">
        <v>0</v>
      </c>
    </row>
    <row r="828" spans="1:8" x14ac:dyDescent="0.25">
      <c r="A828" s="1">
        <v>32934</v>
      </c>
      <c r="B828" s="2">
        <v>0.91666666666666663</v>
      </c>
      <c r="C828">
        <v>-5.4999999999999997E-3</v>
      </c>
      <c r="D828">
        <v>0</v>
      </c>
      <c r="E828">
        <v>0</v>
      </c>
      <c r="F828">
        <v>0</v>
      </c>
      <c r="G828">
        <f t="shared" si="12"/>
        <v>-5.5</v>
      </c>
      <c r="H828">
        <v>0</v>
      </c>
    </row>
    <row r="829" spans="1:8" x14ac:dyDescent="0.25">
      <c r="A829" s="1">
        <v>32934</v>
      </c>
      <c r="B829" s="2">
        <v>0.95833333333333337</v>
      </c>
      <c r="C829">
        <v>-5.4999999999999997E-3</v>
      </c>
      <c r="D829">
        <v>0</v>
      </c>
      <c r="E829">
        <v>0</v>
      </c>
      <c r="F829">
        <v>0</v>
      </c>
      <c r="G829">
        <f t="shared" si="12"/>
        <v>-5.5</v>
      </c>
      <c r="H829">
        <v>0</v>
      </c>
    </row>
    <row r="830" spans="1:8" x14ac:dyDescent="0.25">
      <c r="A830" s="1">
        <v>32965</v>
      </c>
      <c r="B830" s="2">
        <v>0</v>
      </c>
      <c r="C830">
        <v>-5.4999999999999997E-3</v>
      </c>
      <c r="D830">
        <v>0</v>
      </c>
      <c r="E830">
        <v>0</v>
      </c>
      <c r="F830">
        <v>0</v>
      </c>
      <c r="G830">
        <f t="shared" si="12"/>
        <v>-5.5</v>
      </c>
      <c r="H830">
        <v>0</v>
      </c>
    </row>
    <row r="831" spans="1:8" x14ac:dyDescent="0.25">
      <c r="A831" s="1">
        <v>32965</v>
      </c>
      <c r="B831" s="2">
        <v>4.1666666666666664E-2</v>
      </c>
      <c r="C831">
        <v>-5.4999999999999997E-3</v>
      </c>
      <c r="D831">
        <v>0</v>
      </c>
      <c r="E831">
        <v>0</v>
      </c>
      <c r="F831">
        <v>0</v>
      </c>
      <c r="G831">
        <f t="shared" si="12"/>
        <v>-5.5</v>
      </c>
      <c r="H831">
        <v>0</v>
      </c>
    </row>
    <row r="832" spans="1:8" x14ac:dyDescent="0.25">
      <c r="A832" s="1">
        <v>32965</v>
      </c>
      <c r="B832" s="2">
        <v>8.3333333333333329E-2</v>
      </c>
      <c r="C832">
        <v>-5.4999999999999997E-3</v>
      </c>
      <c r="D832">
        <v>0</v>
      </c>
      <c r="E832">
        <v>0</v>
      </c>
      <c r="F832">
        <v>0</v>
      </c>
      <c r="G832">
        <f t="shared" si="12"/>
        <v>-5.5</v>
      </c>
      <c r="H832">
        <v>0</v>
      </c>
    </row>
    <row r="833" spans="1:8" x14ac:dyDescent="0.25">
      <c r="A833" s="1">
        <v>32965</v>
      </c>
      <c r="B833" s="2">
        <v>0.125</v>
      </c>
      <c r="C833">
        <v>-5.4999999999999997E-3</v>
      </c>
      <c r="D833">
        <v>0</v>
      </c>
      <c r="E833">
        <v>0</v>
      </c>
      <c r="F833">
        <v>0</v>
      </c>
      <c r="G833">
        <f t="shared" si="12"/>
        <v>-5.5</v>
      </c>
      <c r="H833">
        <v>0</v>
      </c>
    </row>
    <row r="834" spans="1:8" x14ac:dyDescent="0.25">
      <c r="A834" s="1">
        <v>32965</v>
      </c>
      <c r="B834" s="2">
        <v>0.16666666666666666</v>
      </c>
      <c r="C834">
        <v>-5.4999999999999997E-3</v>
      </c>
      <c r="D834">
        <v>0</v>
      </c>
      <c r="E834">
        <v>0</v>
      </c>
      <c r="F834">
        <v>0</v>
      </c>
      <c r="G834">
        <f t="shared" si="12"/>
        <v>-5.5</v>
      </c>
      <c r="H834">
        <v>0</v>
      </c>
    </row>
    <row r="835" spans="1:8" x14ac:dyDescent="0.25">
      <c r="A835" s="1">
        <v>32965</v>
      </c>
      <c r="B835" s="2">
        <v>0.20833333333333334</v>
      </c>
      <c r="C835">
        <v>-5.4999999999999997E-3</v>
      </c>
      <c r="D835">
        <v>0</v>
      </c>
      <c r="E835">
        <v>0</v>
      </c>
      <c r="F835">
        <v>0</v>
      </c>
      <c r="G835">
        <f t="shared" si="12"/>
        <v>-5.5</v>
      </c>
      <c r="H835">
        <v>0</v>
      </c>
    </row>
    <row r="836" spans="1:8" x14ac:dyDescent="0.25">
      <c r="A836" s="1">
        <v>32965</v>
      </c>
      <c r="B836" s="2">
        <v>0.25</v>
      </c>
      <c r="C836">
        <v>-5.4999999999999997E-3</v>
      </c>
      <c r="D836">
        <v>0</v>
      </c>
      <c r="E836">
        <v>0</v>
      </c>
      <c r="F836">
        <v>0</v>
      </c>
      <c r="G836">
        <f t="shared" si="12"/>
        <v>-5.5</v>
      </c>
      <c r="H836">
        <v>0</v>
      </c>
    </row>
    <row r="837" spans="1:8" x14ac:dyDescent="0.25">
      <c r="A837" s="1">
        <v>32965</v>
      </c>
      <c r="B837" s="2">
        <v>0.29166666666666669</v>
      </c>
      <c r="C837">
        <v>-5.4999999999999997E-3</v>
      </c>
      <c r="D837">
        <v>0</v>
      </c>
      <c r="E837">
        <v>0</v>
      </c>
      <c r="F837">
        <v>0</v>
      </c>
      <c r="G837">
        <f t="shared" si="12"/>
        <v>-5.5</v>
      </c>
      <c r="H837">
        <v>0</v>
      </c>
    </row>
    <row r="838" spans="1:8" x14ac:dyDescent="0.25">
      <c r="A838" s="1">
        <v>32965</v>
      </c>
      <c r="B838" s="2">
        <v>0.33333333333333331</v>
      </c>
      <c r="C838">
        <v>-5.4999999999999997E-3</v>
      </c>
      <c r="D838">
        <v>0</v>
      </c>
      <c r="E838">
        <v>0</v>
      </c>
      <c r="F838">
        <v>0</v>
      </c>
      <c r="G838">
        <f t="shared" si="12"/>
        <v>-5.5</v>
      </c>
      <c r="H838">
        <v>0</v>
      </c>
    </row>
    <row r="839" spans="1:8" x14ac:dyDescent="0.25">
      <c r="A839" s="1">
        <v>32965</v>
      </c>
      <c r="B839" s="2">
        <v>0.375</v>
      </c>
      <c r="C839">
        <v>0.29559999999999997</v>
      </c>
      <c r="D839">
        <v>0.87280000000000002</v>
      </c>
      <c r="E839">
        <v>-3.6682000000000001</v>
      </c>
      <c r="F839">
        <v>87.96</v>
      </c>
      <c r="G839">
        <f t="shared" si="12"/>
        <v>295.59999999999997</v>
      </c>
      <c r="H839">
        <v>-3.6682000000000001</v>
      </c>
    </row>
    <row r="840" spans="1:8" x14ac:dyDescent="0.25">
      <c r="A840" s="1">
        <v>32965</v>
      </c>
      <c r="B840" s="2">
        <v>0.41666666666666669</v>
      </c>
      <c r="C840">
        <v>0.90559999999999996</v>
      </c>
      <c r="D840">
        <v>0.97219999999999995</v>
      </c>
      <c r="E840">
        <v>5.6513999999999998</v>
      </c>
      <c r="F840">
        <v>245.65</v>
      </c>
      <c r="G840">
        <f t="shared" si="12"/>
        <v>905.59999999999991</v>
      </c>
      <c r="H840">
        <v>5.6513999999999998</v>
      </c>
    </row>
    <row r="841" spans="1:8" x14ac:dyDescent="0.25">
      <c r="A841" s="1">
        <v>32965</v>
      </c>
      <c r="B841" s="2">
        <v>0.45833333333333331</v>
      </c>
      <c r="C841">
        <v>0.48830000000000001</v>
      </c>
      <c r="D841">
        <v>0.93300000000000005</v>
      </c>
      <c r="E841">
        <v>0.21879999999999999</v>
      </c>
      <c r="F841">
        <v>137.25</v>
      </c>
      <c r="G841">
        <f t="shared" si="12"/>
        <v>488.3</v>
      </c>
      <c r="H841">
        <v>0.21879999999999999</v>
      </c>
    </row>
    <row r="842" spans="1:8" x14ac:dyDescent="0.25">
      <c r="A842" s="1">
        <v>32965</v>
      </c>
      <c r="B842" s="2">
        <v>0.5</v>
      </c>
      <c r="C842">
        <v>0.96599999999999997</v>
      </c>
      <c r="D842">
        <v>0.97430000000000005</v>
      </c>
      <c r="E842">
        <v>7.5590999999999999</v>
      </c>
      <c r="F842">
        <v>262.67</v>
      </c>
      <c r="G842">
        <f t="shared" si="12"/>
        <v>966</v>
      </c>
      <c r="H842">
        <v>7.5590999999999999</v>
      </c>
    </row>
    <row r="843" spans="1:8" x14ac:dyDescent="0.25">
      <c r="A843" s="1">
        <v>32965</v>
      </c>
      <c r="B843" s="2">
        <v>0.54166666666666663</v>
      </c>
      <c r="C843">
        <v>1.3938999999999999</v>
      </c>
      <c r="D843">
        <v>0.97870000000000001</v>
      </c>
      <c r="E843">
        <v>13.335000000000001</v>
      </c>
      <c r="F843">
        <v>378.81</v>
      </c>
      <c r="G843">
        <f t="shared" si="12"/>
        <v>1393.8999999999999</v>
      </c>
      <c r="H843">
        <v>13.335000000000001</v>
      </c>
    </row>
    <row r="844" spans="1:8" x14ac:dyDescent="0.25">
      <c r="A844" s="1">
        <v>32965</v>
      </c>
      <c r="B844" s="2">
        <v>0.58333333333333337</v>
      </c>
      <c r="C844">
        <v>0.53669999999999995</v>
      </c>
      <c r="D844">
        <v>0.94140000000000001</v>
      </c>
      <c r="E844">
        <v>0.61370000000000002</v>
      </c>
      <c r="F844">
        <v>149.47999999999999</v>
      </c>
      <c r="G844">
        <f t="shared" si="12"/>
        <v>536.69999999999993</v>
      </c>
      <c r="H844">
        <v>0.61370000000000002</v>
      </c>
    </row>
    <row r="845" spans="1:8" x14ac:dyDescent="0.25">
      <c r="A845" s="1">
        <v>32965</v>
      </c>
      <c r="B845" s="2">
        <v>0.625</v>
      </c>
      <c r="C845">
        <v>0.16270000000000001</v>
      </c>
      <c r="D845">
        <v>0.7631</v>
      </c>
      <c r="E845">
        <v>-5.0057999999999998</v>
      </c>
      <c r="F845">
        <v>55.274999999999999</v>
      </c>
      <c r="G845">
        <f t="shared" si="12"/>
        <v>162.70000000000002</v>
      </c>
      <c r="H845">
        <v>-5.0057999999999998</v>
      </c>
    </row>
    <row r="846" spans="1:8" x14ac:dyDescent="0.25">
      <c r="A846" s="1">
        <v>32965</v>
      </c>
      <c r="B846" s="2">
        <v>0.66666666666666663</v>
      </c>
      <c r="C846">
        <v>8.9999999999999993E-3</v>
      </c>
      <c r="D846">
        <v>0.10879999999999999</v>
      </c>
      <c r="E846">
        <v>-8.0254999999999992</v>
      </c>
      <c r="F846">
        <v>18.859000000000002</v>
      </c>
      <c r="G846">
        <f t="shared" si="12"/>
        <v>9</v>
      </c>
      <c r="H846">
        <v>-8.0254999999999992</v>
      </c>
    </row>
    <row r="847" spans="1:8" x14ac:dyDescent="0.25">
      <c r="A847" s="1">
        <v>32965</v>
      </c>
      <c r="B847" s="2">
        <v>0.70833333333333337</v>
      </c>
      <c r="C847">
        <v>-5.4999999999999997E-3</v>
      </c>
      <c r="D847">
        <v>0</v>
      </c>
      <c r="E847">
        <v>0</v>
      </c>
      <c r="F847">
        <v>0</v>
      </c>
      <c r="G847">
        <f t="shared" ref="G847:G910" si="13">C847*1000</f>
        <v>-5.5</v>
      </c>
      <c r="H847">
        <v>0</v>
      </c>
    </row>
    <row r="848" spans="1:8" x14ac:dyDescent="0.25">
      <c r="A848" s="1">
        <v>32965</v>
      </c>
      <c r="B848" s="2">
        <v>0.75</v>
      </c>
      <c r="C848">
        <v>-5.4999999999999997E-3</v>
      </c>
      <c r="D848">
        <v>0</v>
      </c>
      <c r="E848">
        <v>0</v>
      </c>
      <c r="F848">
        <v>0</v>
      </c>
      <c r="G848">
        <f t="shared" si="13"/>
        <v>-5.5</v>
      </c>
      <c r="H848">
        <v>0</v>
      </c>
    </row>
    <row r="849" spans="1:8" x14ac:dyDescent="0.25">
      <c r="A849" s="1">
        <v>32965</v>
      </c>
      <c r="B849" s="2">
        <v>0.79166666666666663</v>
      </c>
      <c r="C849">
        <v>-5.4999999999999997E-3</v>
      </c>
      <c r="D849">
        <v>0</v>
      </c>
      <c r="E849">
        <v>0</v>
      </c>
      <c r="F849">
        <v>0</v>
      </c>
      <c r="G849">
        <f t="shared" si="13"/>
        <v>-5.5</v>
      </c>
      <c r="H849">
        <v>0</v>
      </c>
    </row>
    <row r="850" spans="1:8" x14ac:dyDescent="0.25">
      <c r="A850" s="1">
        <v>32965</v>
      </c>
      <c r="B850" s="2">
        <v>0.83333333333333337</v>
      </c>
      <c r="C850">
        <v>-5.4999999999999997E-3</v>
      </c>
      <c r="D850">
        <v>0</v>
      </c>
      <c r="E850">
        <v>0</v>
      </c>
      <c r="F850">
        <v>0</v>
      </c>
      <c r="G850">
        <f t="shared" si="13"/>
        <v>-5.5</v>
      </c>
      <c r="H850">
        <v>0</v>
      </c>
    </row>
    <row r="851" spans="1:8" x14ac:dyDescent="0.25">
      <c r="A851" s="1">
        <v>32965</v>
      </c>
      <c r="B851" s="2">
        <v>0.875</v>
      </c>
      <c r="C851">
        <v>-5.4999999999999997E-3</v>
      </c>
      <c r="D851">
        <v>0</v>
      </c>
      <c r="E851">
        <v>0</v>
      </c>
      <c r="F851">
        <v>0</v>
      </c>
      <c r="G851">
        <f t="shared" si="13"/>
        <v>-5.5</v>
      </c>
      <c r="H851">
        <v>0</v>
      </c>
    </row>
    <row r="852" spans="1:8" x14ac:dyDescent="0.25">
      <c r="A852" s="1">
        <v>32965</v>
      </c>
      <c r="B852" s="2">
        <v>0.91666666666666663</v>
      </c>
      <c r="C852">
        <v>-5.4999999999999997E-3</v>
      </c>
      <c r="D852">
        <v>0</v>
      </c>
      <c r="E852">
        <v>0</v>
      </c>
      <c r="F852">
        <v>0</v>
      </c>
      <c r="G852">
        <f t="shared" si="13"/>
        <v>-5.5</v>
      </c>
      <c r="H852">
        <v>0</v>
      </c>
    </row>
    <row r="853" spans="1:8" x14ac:dyDescent="0.25">
      <c r="A853" s="1">
        <v>32965</v>
      </c>
      <c r="B853" s="2">
        <v>0.95833333333333337</v>
      </c>
      <c r="C853">
        <v>-5.4999999999999997E-3</v>
      </c>
      <c r="D853">
        <v>0</v>
      </c>
      <c r="E853">
        <v>0</v>
      </c>
      <c r="F853">
        <v>0</v>
      </c>
      <c r="G853">
        <f t="shared" si="13"/>
        <v>-5.5</v>
      </c>
      <c r="H853">
        <v>0</v>
      </c>
    </row>
    <row r="854" spans="1:8" x14ac:dyDescent="0.25">
      <c r="A854" s="1">
        <v>32995</v>
      </c>
      <c r="B854" s="2">
        <v>0</v>
      </c>
      <c r="C854">
        <v>-5.4999999999999997E-3</v>
      </c>
      <c r="D854">
        <v>0</v>
      </c>
      <c r="E854">
        <v>0</v>
      </c>
      <c r="F854">
        <v>0</v>
      </c>
      <c r="G854">
        <f t="shared" si="13"/>
        <v>-5.5</v>
      </c>
      <c r="H854">
        <v>0</v>
      </c>
    </row>
    <row r="855" spans="1:8" x14ac:dyDescent="0.25">
      <c r="A855" s="1">
        <v>32995</v>
      </c>
      <c r="B855" s="2">
        <v>4.1666666666666664E-2</v>
      </c>
      <c r="C855">
        <v>-5.4999999999999997E-3</v>
      </c>
      <c r="D855">
        <v>0</v>
      </c>
      <c r="E855">
        <v>0</v>
      </c>
      <c r="F855">
        <v>0</v>
      </c>
      <c r="G855">
        <f t="shared" si="13"/>
        <v>-5.5</v>
      </c>
      <c r="H855">
        <v>0</v>
      </c>
    </row>
    <row r="856" spans="1:8" x14ac:dyDescent="0.25">
      <c r="A856" s="1">
        <v>32995</v>
      </c>
      <c r="B856" s="2">
        <v>8.3333333333333329E-2</v>
      </c>
      <c r="C856">
        <v>-5.4999999999999997E-3</v>
      </c>
      <c r="D856">
        <v>0</v>
      </c>
      <c r="E856">
        <v>0</v>
      </c>
      <c r="F856">
        <v>0</v>
      </c>
      <c r="G856">
        <f t="shared" si="13"/>
        <v>-5.5</v>
      </c>
      <c r="H856">
        <v>0</v>
      </c>
    </row>
    <row r="857" spans="1:8" x14ac:dyDescent="0.25">
      <c r="A857" s="1">
        <v>32995</v>
      </c>
      <c r="B857" s="2">
        <v>0.125</v>
      </c>
      <c r="C857">
        <v>-5.4999999999999997E-3</v>
      </c>
      <c r="D857">
        <v>0</v>
      </c>
      <c r="E857">
        <v>0</v>
      </c>
      <c r="F857">
        <v>0</v>
      </c>
      <c r="G857">
        <f t="shared" si="13"/>
        <v>-5.5</v>
      </c>
      <c r="H857">
        <v>0</v>
      </c>
    </row>
    <row r="858" spans="1:8" x14ac:dyDescent="0.25">
      <c r="A858" s="1">
        <v>32995</v>
      </c>
      <c r="B858" s="2">
        <v>0.16666666666666666</v>
      </c>
      <c r="C858">
        <v>-5.4999999999999997E-3</v>
      </c>
      <c r="D858">
        <v>0</v>
      </c>
      <c r="E858">
        <v>0</v>
      </c>
      <c r="F858">
        <v>0</v>
      </c>
      <c r="G858">
        <f t="shared" si="13"/>
        <v>-5.5</v>
      </c>
      <c r="H858">
        <v>0</v>
      </c>
    </row>
    <row r="859" spans="1:8" x14ac:dyDescent="0.25">
      <c r="A859" s="1">
        <v>32995</v>
      </c>
      <c r="B859" s="2">
        <v>0.20833333333333334</v>
      </c>
      <c r="C859">
        <v>-5.4999999999999997E-3</v>
      </c>
      <c r="D859">
        <v>0</v>
      </c>
      <c r="E859">
        <v>0</v>
      </c>
      <c r="F859">
        <v>0</v>
      </c>
      <c r="G859">
        <f t="shared" si="13"/>
        <v>-5.5</v>
      </c>
      <c r="H859">
        <v>0</v>
      </c>
    </row>
    <row r="860" spans="1:8" x14ac:dyDescent="0.25">
      <c r="A860" s="1">
        <v>32995</v>
      </c>
      <c r="B860" s="2">
        <v>0.25</v>
      </c>
      <c r="C860">
        <v>-5.4999999999999997E-3</v>
      </c>
      <c r="D860">
        <v>0</v>
      </c>
      <c r="E860">
        <v>0</v>
      </c>
      <c r="F860">
        <v>0</v>
      </c>
      <c r="G860">
        <f t="shared" si="13"/>
        <v>-5.5</v>
      </c>
      <c r="H860">
        <v>0</v>
      </c>
    </row>
    <row r="861" spans="1:8" x14ac:dyDescent="0.25">
      <c r="A861" s="1">
        <v>32995</v>
      </c>
      <c r="B861" s="2">
        <v>0.29166666666666669</v>
      </c>
      <c r="C861">
        <v>-5.4999999999999997E-3</v>
      </c>
      <c r="D861">
        <v>0</v>
      </c>
      <c r="E861">
        <v>0</v>
      </c>
      <c r="F861">
        <v>0</v>
      </c>
      <c r="G861">
        <f t="shared" si="13"/>
        <v>-5.5</v>
      </c>
      <c r="H861">
        <v>0</v>
      </c>
    </row>
    <row r="862" spans="1:8" x14ac:dyDescent="0.25">
      <c r="A862" s="1">
        <v>32995</v>
      </c>
      <c r="B862" s="2">
        <v>0.33333333333333331</v>
      </c>
      <c r="C862">
        <v>-5.4999999999999997E-3</v>
      </c>
      <c r="D862">
        <v>0</v>
      </c>
      <c r="E862">
        <v>0</v>
      </c>
      <c r="F862">
        <v>0</v>
      </c>
      <c r="G862">
        <f t="shared" si="13"/>
        <v>-5.5</v>
      </c>
      <c r="H862">
        <v>0</v>
      </c>
    </row>
    <row r="863" spans="1:8" x14ac:dyDescent="0.25">
      <c r="A863" s="1">
        <v>32995</v>
      </c>
      <c r="B863" s="2">
        <v>0.375</v>
      </c>
      <c r="C863">
        <v>0.18540000000000001</v>
      </c>
      <c r="D863">
        <v>0.79100000000000004</v>
      </c>
      <c r="E863">
        <v>-5.4530000000000003</v>
      </c>
      <c r="F863">
        <v>60.741999999999997</v>
      </c>
      <c r="G863">
        <f t="shared" si="13"/>
        <v>185.4</v>
      </c>
      <c r="H863">
        <v>-5.4530000000000003</v>
      </c>
    </row>
    <row r="864" spans="1:8" x14ac:dyDescent="0.25">
      <c r="A864" s="1">
        <v>32995</v>
      </c>
      <c r="B864" s="2">
        <v>0.41666666666666669</v>
      </c>
      <c r="C864">
        <v>0.77839999999999998</v>
      </c>
      <c r="D864">
        <v>0.96940000000000004</v>
      </c>
      <c r="E864">
        <v>2.9986999999999999</v>
      </c>
      <c r="F864">
        <v>211.43</v>
      </c>
      <c r="G864">
        <f t="shared" si="13"/>
        <v>778.4</v>
      </c>
      <c r="H864">
        <v>2.9986999999999999</v>
      </c>
    </row>
    <row r="865" spans="1:8" x14ac:dyDescent="0.25">
      <c r="A865" s="1">
        <v>32995</v>
      </c>
      <c r="B865" s="2">
        <v>0.45833333333333331</v>
      </c>
      <c r="C865">
        <v>1.3835</v>
      </c>
      <c r="D865">
        <v>0.97940000000000005</v>
      </c>
      <c r="E865">
        <v>12.919</v>
      </c>
      <c r="F865">
        <v>375.52</v>
      </c>
      <c r="G865">
        <f t="shared" si="13"/>
        <v>1383.5</v>
      </c>
      <c r="H865">
        <v>12.919</v>
      </c>
    </row>
    <row r="866" spans="1:8" x14ac:dyDescent="0.25">
      <c r="A866" s="1">
        <v>32995</v>
      </c>
      <c r="B866" s="2">
        <v>0.5</v>
      </c>
      <c r="C866">
        <v>0.71589999999999998</v>
      </c>
      <c r="D866">
        <v>0.95930000000000004</v>
      </c>
      <c r="E866">
        <v>4.383</v>
      </c>
      <c r="F866">
        <v>196.72</v>
      </c>
      <c r="G866">
        <f t="shared" si="13"/>
        <v>715.9</v>
      </c>
      <c r="H866">
        <v>4.383</v>
      </c>
    </row>
    <row r="867" spans="1:8" x14ac:dyDescent="0.25">
      <c r="A867" s="1">
        <v>32995</v>
      </c>
      <c r="B867" s="2">
        <v>0.54166666666666663</v>
      </c>
      <c r="C867">
        <v>1.7484999999999999</v>
      </c>
      <c r="D867">
        <v>0.96909999999999996</v>
      </c>
      <c r="E867">
        <v>19.291</v>
      </c>
      <c r="F867">
        <v>481.21</v>
      </c>
      <c r="G867">
        <f t="shared" si="13"/>
        <v>1748.5</v>
      </c>
      <c r="H867">
        <v>19.291</v>
      </c>
    </row>
    <row r="868" spans="1:8" x14ac:dyDescent="0.25">
      <c r="A868" s="1">
        <v>32995</v>
      </c>
      <c r="B868" s="2">
        <v>0.58333333333333337</v>
      </c>
      <c r="C868">
        <v>2.2681</v>
      </c>
      <c r="D868">
        <v>0.94220000000000004</v>
      </c>
      <c r="E868">
        <v>27.841000000000001</v>
      </c>
      <c r="F868">
        <v>640.23</v>
      </c>
      <c r="G868">
        <f t="shared" si="13"/>
        <v>2268.1</v>
      </c>
      <c r="H868">
        <v>27.841000000000001</v>
      </c>
    </row>
    <row r="869" spans="1:8" x14ac:dyDescent="0.25">
      <c r="A869" s="1">
        <v>32995</v>
      </c>
      <c r="B869" s="2">
        <v>0.625</v>
      </c>
      <c r="C869">
        <v>1.6993</v>
      </c>
      <c r="D869">
        <v>0.95950000000000002</v>
      </c>
      <c r="E869">
        <v>18.161000000000001</v>
      </c>
      <c r="F869">
        <v>466.17</v>
      </c>
      <c r="G869">
        <f t="shared" si="13"/>
        <v>1699.3</v>
      </c>
      <c r="H869">
        <v>18.161000000000001</v>
      </c>
    </row>
    <row r="870" spans="1:8" x14ac:dyDescent="0.25">
      <c r="A870" s="1">
        <v>32995</v>
      </c>
      <c r="B870" s="2">
        <v>0.66666666666666663</v>
      </c>
      <c r="C870">
        <v>0.1797</v>
      </c>
      <c r="D870">
        <v>0.6</v>
      </c>
      <c r="E870">
        <v>-4.3833000000000002</v>
      </c>
      <c r="F870">
        <v>59.546999999999997</v>
      </c>
      <c r="G870">
        <f t="shared" si="13"/>
        <v>179.7</v>
      </c>
      <c r="H870">
        <v>-4.3833000000000002</v>
      </c>
    </row>
    <row r="871" spans="1:8" x14ac:dyDescent="0.25">
      <c r="A871" s="1">
        <v>32995</v>
      </c>
      <c r="B871" s="2">
        <v>0.70833333333333337</v>
      </c>
      <c r="C871">
        <v>-5.4999999999999997E-3</v>
      </c>
      <c r="D871">
        <v>0</v>
      </c>
      <c r="E871">
        <v>0</v>
      </c>
      <c r="F871">
        <v>0</v>
      </c>
      <c r="G871">
        <f t="shared" si="13"/>
        <v>-5.5</v>
      </c>
      <c r="H871">
        <v>0</v>
      </c>
    </row>
    <row r="872" spans="1:8" x14ac:dyDescent="0.25">
      <c r="A872" s="1">
        <v>32995</v>
      </c>
      <c r="B872" s="2">
        <v>0.75</v>
      </c>
      <c r="C872">
        <v>-5.4999999999999997E-3</v>
      </c>
      <c r="D872">
        <v>0</v>
      </c>
      <c r="E872">
        <v>0</v>
      </c>
      <c r="F872">
        <v>0</v>
      </c>
      <c r="G872">
        <f t="shared" si="13"/>
        <v>-5.5</v>
      </c>
      <c r="H872">
        <v>0</v>
      </c>
    </row>
    <row r="873" spans="1:8" x14ac:dyDescent="0.25">
      <c r="A873" s="1">
        <v>32995</v>
      </c>
      <c r="B873" s="2">
        <v>0.79166666666666663</v>
      </c>
      <c r="C873">
        <v>-5.4999999999999997E-3</v>
      </c>
      <c r="D873">
        <v>0</v>
      </c>
      <c r="E873">
        <v>0</v>
      </c>
      <c r="F873">
        <v>0</v>
      </c>
      <c r="G873">
        <f t="shared" si="13"/>
        <v>-5.5</v>
      </c>
      <c r="H873">
        <v>0</v>
      </c>
    </row>
    <row r="874" spans="1:8" x14ac:dyDescent="0.25">
      <c r="A874" s="1">
        <v>32995</v>
      </c>
      <c r="B874" s="2">
        <v>0.83333333333333337</v>
      </c>
      <c r="C874">
        <v>-5.4999999999999997E-3</v>
      </c>
      <c r="D874">
        <v>0</v>
      </c>
      <c r="E874">
        <v>0</v>
      </c>
      <c r="F874">
        <v>0</v>
      </c>
      <c r="G874">
        <f t="shared" si="13"/>
        <v>-5.5</v>
      </c>
      <c r="H874">
        <v>0</v>
      </c>
    </row>
    <row r="875" spans="1:8" x14ac:dyDescent="0.25">
      <c r="A875" s="1">
        <v>32995</v>
      </c>
      <c r="B875" s="2">
        <v>0.875</v>
      </c>
      <c r="C875">
        <v>-5.4999999999999997E-3</v>
      </c>
      <c r="D875">
        <v>0</v>
      </c>
      <c r="E875">
        <v>0</v>
      </c>
      <c r="F875">
        <v>0</v>
      </c>
      <c r="G875">
        <f t="shared" si="13"/>
        <v>-5.5</v>
      </c>
      <c r="H875">
        <v>0</v>
      </c>
    </row>
    <row r="876" spans="1:8" x14ac:dyDescent="0.25">
      <c r="A876" s="1">
        <v>32995</v>
      </c>
      <c r="B876" s="2">
        <v>0.91666666666666663</v>
      </c>
      <c r="C876">
        <v>-5.4999999999999997E-3</v>
      </c>
      <c r="D876">
        <v>0</v>
      </c>
      <c r="E876">
        <v>0</v>
      </c>
      <c r="F876">
        <v>0</v>
      </c>
      <c r="G876">
        <f t="shared" si="13"/>
        <v>-5.5</v>
      </c>
      <c r="H876">
        <v>0</v>
      </c>
    </row>
    <row r="877" spans="1:8" x14ac:dyDescent="0.25">
      <c r="A877" s="1">
        <v>32995</v>
      </c>
      <c r="B877" s="2">
        <v>0.95833333333333337</v>
      </c>
      <c r="C877">
        <v>-5.4999999999999997E-3</v>
      </c>
      <c r="D877">
        <v>0</v>
      </c>
      <c r="E877">
        <v>0</v>
      </c>
      <c r="F877">
        <v>0</v>
      </c>
      <c r="G877">
        <f t="shared" si="13"/>
        <v>-5.5</v>
      </c>
      <c r="H877">
        <v>0</v>
      </c>
    </row>
    <row r="878" spans="1:8" x14ac:dyDescent="0.25">
      <c r="A878" s="1">
        <v>33026</v>
      </c>
      <c r="B878" s="2">
        <v>0</v>
      </c>
      <c r="C878">
        <v>-5.4999999999999997E-3</v>
      </c>
      <c r="D878">
        <v>0</v>
      </c>
      <c r="E878">
        <v>0</v>
      </c>
      <c r="F878">
        <v>0</v>
      </c>
      <c r="G878">
        <f t="shared" si="13"/>
        <v>-5.5</v>
      </c>
      <c r="H878">
        <v>0</v>
      </c>
    </row>
    <row r="879" spans="1:8" x14ac:dyDescent="0.25">
      <c r="A879" s="1">
        <v>33026</v>
      </c>
      <c r="B879" s="2">
        <v>4.1666666666666664E-2</v>
      </c>
      <c r="C879">
        <v>-5.4999999999999997E-3</v>
      </c>
      <c r="D879">
        <v>0</v>
      </c>
      <c r="E879">
        <v>0</v>
      </c>
      <c r="F879">
        <v>0</v>
      </c>
      <c r="G879">
        <f t="shared" si="13"/>
        <v>-5.5</v>
      </c>
      <c r="H879">
        <v>0</v>
      </c>
    </row>
    <row r="880" spans="1:8" x14ac:dyDescent="0.25">
      <c r="A880" s="1">
        <v>33026</v>
      </c>
      <c r="B880" s="2">
        <v>8.3333333333333329E-2</v>
      </c>
      <c r="C880">
        <v>-5.4999999999999997E-3</v>
      </c>
      <c r="D880">
        <v>0</v>
      </c>
      <c r="E880">
        <v>0</v>
      </c>
      <c r="F880">
        <v>0</v>
      </c>
      <c r="G880">
        <f t="shared" si="13"/>
        <v>-5.5</v>
      </c>
      <c r="H880">
        <v>0</v>
      </c>
    </row>
    <row r="881" spans="1:8" x14ac:dyDescent="0.25">
      <c r="A881" s="1">
        <v>33026</v>
      </c>
      <c r="B881" s="2">
        <v>0.125</v>
      </c>
      <c r="C881">
        <v>-5.4999999999999997E-3</v>
      </c>
      <c r="D881">
        <v>0</v>
      </c>
      <c r="E881">
        <v>0</v>
      </c>
      <c r="F881">
        <v>0</v>
      </c>
      <c r="G881">
        <f t="shared" si="13"/>
        <v>-5.5</v>
      </c>
      <c r="H881">
        <v>0</v>
      </c>
    </row>
    <row r="882" spans="1:8" x14ac:dyDescent="0.25">
      <c r="A882" s="1">
        <v>33026</v>
      </c>
      <c r="B882" s="2">
        <v>0.16666666666666666</v>
      </c>
      <c r="C882">
        <v>-5.4999999999999997E-3</v>
      </c>
      <c r="D882">
        <v>0</v>
      </c>
      <c r="E882">
        <v>0</v>
      </c>
      <c r="F882">
        <v>0</v>
      </c>
      <c r="G882">
        <f t="shared" si="13"/>
        <v>-5.5</v>
      </c>
      <c r="H882">
        <v>0</v>
      </c>
    </row>
    <row r="883" spans="1:8" x14ac:dyDescent="0.25">
      <c r="A883" s="1">
        <v>33026</v>
      </c>
      <c r="B883" s="2">
        <v>0.20833333333333334</v>
      </c>
      <c r="C883">
        <v>-5.4999999999999997E-3</v>
      </c>
      <c r="D883">
        <v>0</v>
      </c>
      <c r="E883">
        <v>0</v>
      </c>
      <c r="F883">
        <v>0</v>
      </c>
      <c r="G883">
        <f t="shared" si="13"/>
        <v>-5.5</v>
      </c>
      <c r="H883">
        <v>0</v>
      </c>
    </row>
    <row r="884" spans="1:8" x14ac:dyDescent="0.25">
      <c r="A884" s="1">
        <v>33026</v>
      </c>
      <c r="B884" s="2">
        <v>0.25</v>
      </c>
      <c r="C884">
        <v>-5.4999999999999997E-3</v>
      </c>
      <c r="D884">
        <v>0</v>
      </c>
      <c r="E884">
        <v>0</v>
      </c>
      <c r="F884">
        <v>0</v>
      </c>
      <c r="G884">
        <f t="shared" si="13"/>
        <v>-5.5</v>
      </c>
      <c r="H884">
        <v>0</v>
      </c>
    </row>
    <row r="885" spans="1:8" x14ac:dyDescent="0.25">
      <c r="A885" s="1">
        <v>33026</v>
      </c>
      <c r="B885" s="2">
        <v>0.29166666666666669</v>
      </c>
      <c r="C885">
        <v>-5.4999999999999997E-3</v>
      </c>
      <c r="D885">
        <v>0</v>
      </c>
      <c r="E885">
        <v>0</v>
      </c>
      <c r="F885">
        <v>0</v>
      </c>
      <c r="G885">
        <f t="shared" si="13"/>
        <v>-5.5</v>
      </c>
      <c r="H885">
        <v>0</v>
      </c>
    </row>
    <row r="886" spans="1:8" x14ac:dyDescent="0.25">
      <c r="A886" s="1">
        <v>33026</v>
      </c>
      <c r="B886" s="2">
        <v>0.33333333333333331</v>
      </c>
      <c r="C886">
        <v>-5.4999999999999997E-3</v>
      </c>
      <c r="D886">
        <v>0</v>
      </c>
      <c r="E886">
        <v>0</v>
      </c>
      <c r="F886">
        <v>0</v>
      </c>
      <c r="G886">
        <f t="shared" si="13"/>
        <v>-5.5</v>
      </c>
      <c r="H886">
        <v>0</v>
      </c>
    </row>
    <row r="887" spans="1:8" x14ac:dyDescent="0.25">
      <c r="A887" s="1">
        <v>33026</v>
      </c>
      <c r="B887" s="2">
        <v>0.375</v>
      </c>
      <c r="C887">
        <v>0.35959999999999998</v>
      </c>
      <c r="D887">
        <v>0.9022</v>
      </c>
      <c r="E887">
        <v>-4.0987999999999998</v>
      </c>
      <c r="F887">
        <v>103.61</v>
      </c>
      <c r="G887">
        <f t="shared" si="13"/>
        <v>359.59999999999997</v>
      </c>
      <c r="H887">
        <v>-4.0987999999999998</v>
      </c>
    </row>
    <row r="888" spans="1:8" x14ac:dyDescent="0.25">
      <c r="A888" s="1">
        <v>33026</v>
      </c>
      <c r="B888" s="2">
        <v>0.41666666666666669</v>
      </c>
      <c r="C888">
        <v>1.1572</v>
      </c>
      <c r="D888">
        <v>0.98170000000000002</v>
      </c>
      <c r="E888">
        <v>7.9691999999999998</v>
      </c>
      <c r="F888">
        <v>311.48</v>
      </c>
      <c r="G888">
        <f t="shared" si="13"/>
        <v>1157.2</v>
      </c>
      <c r="H888">
        <v>7.9691999999999998</v>
      </c>
    </row>
    <row r="889" spans="1:8" x14ac:dyDescent="0.25">
      <c r="A889" s="1">
        <v>33026</v>
      </c>
      <c r="B889" s="2">
        <v>0.45833333333333331</v>
      </c>
      <c r="C889">
        <v>1.4179999999999999</v>
      </c>
      <c r="D889">
        <v>0.98150000000000004</v>
      </c>
      <c r="E889">
        <v>12.737</v>
      </c>
      <c r="F889">
        <v>384.15</v>
      </c>
      <c r="G889">
        <f t="shared" si="13"/>
        <v>1418</v>
      </c>
      <c r="H889">
        <v>12.737</v>
      </c>
    </row>
    <row r="890" spans="1:8" x14ac:dyDescent="0.25">
      <c r="A890" s="1">
        <v>33026</v>
      </c>
      <c r="B890" s="2">
        <v>0.5</v>
      </c>
      <c r="C890">
        <v>1.7947</v>
      </c>
      <c r="D890">
        <v>0.97099999999999997</v>
      </c>
      <c r="E890">
        <v>19.29</v>
      </c>
      <c r="F890">
        <v>493.42</v>
      </c>
      <c r="G890">
        <f t="shared" si="13"/>
        <v>1794.7</v>
      </c>
      <c r="H890">
        <v>19.29</v>
      </c>
    </row>
    <row r="891" spans="1:8" x14ac:dyDescent="0.25">
      <c r="A891" s="1">
        <v>33026</v>
      </c>
      <c r="B891" s="2">
        <v>0.54166666666666663</v>
      </c>
      <c r="C891">
        <v>1.5206999999999999</v>
      </c>
      <c r="D891">
        <v>0.97450000000000003</v>
      </c>
      <c r="E891">
        <v>15.898999999999999</v>
      </c>
      <c r="F891">
        <v>415.54</v>
      </c>
      <c r="G891">
        <f t="shared" si="13"/>
        <v>1520.7</v>
      </c>
      <c r="H891">
        <v>15.898999999999999</v>
      </c>
    </row>
    <row r="892" spans="1:8" x14ac:dyDescent="0.25">
      <c r="A892" s="1">
        <v>33026</v>
      </c>
      <c r="B892" s="2">
        <v>0.58333333333333337</v>
      </c>
      <c r="C892">
        <v>1.8124</v>
      </c>
      <c r="D892">
        <v>0.96140000000000003</v>
      </c>
      <c r="E892">
        <v>20.507000000000001</v>
      </c>
      <c r="F892">
        <v>500.49</v>
      </c>
      <c r="G892">
        <f t="shared" si="13"/>
        <v>1812.4</v>
      </c>
      <c r="H892">
        <v>20.507000000000001</v>
      </c>
    </row>
    <row r="893" spans="1:8" x14ac:dyDescent="0.25">
      <c r="A893" s="1">
        <v>33026</v>
      </c>
      <c r="B893" s="2">
        <v>0.625</v>
      </c>
      <c r="C893">
        <v>1.8243</v>
      </c>
      <c r="D893">
        <v>0.95499999999999996</v>
      </c>
      <c r="E893">
        <v>20.216999999999999</v>
      </c>
      <c r="F893">
        <v>503.06</v>
      </c>
      <c r="G893">
        <f t="shared" si="13"/>
        <v>1824.3</v>
      </c>
      <c r="H893">
        <v>20.216999999999999</v>
      </c>
    </row>
    <row r="894" spans="1:8" x14ac:dyDescent="0.25">
      <c r="A894" s="1">
        <v>33026</v>
      </c>
      <c r="B894" s="2">
        <v>0.66666666666666663</v>
      </c>
      <c r="C894">
        <v>0.27629999999999999</v>
      </c>
      <c r="D894">
        <v>0.65410000000000001</v>
      </c>
      <c r="E894">
        <v>-3.0293999999999999</v>
      </c>
      <c r="F894">
        <v>83.471999999999994</v>
      </c>
      <c r="G894">
        <f t="shared" si="13"/>
        <v>276.3</v>
      </c>
      <c r="H894">
        <v>-3.0293999999999999</v>
      </c>
    </row>
    <row r="895" spans="1:8" x14ac:dyDescent="0.25">
      <c r="A895" s="1">
        <v>33026</v>
      </c>
      <c r="B895" s="2">
        <v>0.70833333333333337</v>
      </c>
      <c r="C895">
        <v>-5.4999999999999997E-3</v>
      </c>
      <c r="D895">
        <v>0</v>
      </c>
      <c r="E895">
        <v>0</v>
      </c>
      <c r="F895">
        <v>0</v>
      </c>
      <c r="G895">
        <f t="shared" si="13"/>
        <v>-5.5</v>
      </c>
      <c r="H895">
        <v>0</v>
      </c>
    </row>
    <row r="896" spans="1:8" x14ac:dyDescent="0.25">
      <c r="A896" s="1">
        <v>33026</v>
      </c>
      <c r="B896" s="2">
        <v>0.75</v>
      </c>
      <c r="C896">
        <v>-5.4999999999999997E-3</v>
      </c>
      <c r="D896">
        <v>0</v>
      </c>
      <c r="E896">
        <v>0</v>
      </c>
      <c r="F896">
        <v>0</v>
      </c>
      <c r="G896">
        <f t="shared" si="13"/>
        <v>-5.5</v>
      </c>
      <c r="H896">
        <v>0</v>
      </c>
    </row>
    <row r="897" spans="1:8" x14ac:dyDescent="0.25">
      <c r="A897" s="1">
        <v>33026</v>
      </c>
      <c r="B897" s="2">
        <v>0.79166666666666663</v>
      </c>
      <c r="C897">
        <v>-5.4999999999999997E-3</v>
      </c>
      <c r="D897">
        <v>0</v>
      </c>
      <c r="E897">
        <v>0</v>
      </c>
      <c r="F897">
        <v>0</v>
      </c>
      <c r="G897">
        <f t="shared" si="13"/>
        <v>-5.5</v>
      </c>
      <c r="H897">
        <v>0</v>
      </c>
    </row>
    <row r="898" spans="1:8" x14ac:dyDescent="0.25">
      <c r="A898" s="1">
        <v>33026</v>
      </c>
      <c r="B898" s="2">
        <v>0.83333333333333337</v>
      </c>
      <c r="C898">
        <v>-5.4999999999999997E-3</v>
      </c>
      <c r="D898">
        <v>0</v>
      </c>
      <c r="E898">
        <v>0</v>
      </c>
      <c r="F898">
        <v>0</v>
      </c>
      <c r="G898">
        <f t="shared" si="13"/>
        <v>-5.5</v>
      </c>
      <c r="H898">
        <v>0</v>
      </c>
    </row>
    <row r="899" spans="1:8" x14ac:dyDescent="0.25">
      <c r="A899" s="1">
        <v>33026</v>
      </c>
      <c r="B899" s="2">
        <v>0.875</v>
      </c>
      <c r="C899">
        <v>-5.4999999999999997E-3</v>
      </c>
      <c r="D899">
        <v>0</v>
      </c>
      <c r="E899">
        <v>0</v>
      </c>
      <c r="F899">
        <v>0</v>
      </c>
      <c r="G899">
        <f t="shared" si="13"/>
        <v>-5.5</v>
      </c>
      <c r="H899">
        <v>0</v>
      </c>
    </row>
    <row r="900" spans="1:8" x14ac:dyDescent="0.25">
      <c r="A900" s="1">
        <v>33026</v>
      </c>
      <c r="B900" s="2">
        <v>0.91666666666666663</v>
      </c>
      <c r="C900">
        <v>-5.4999999999999997E-3</v>
      </c>
      <c r="D900">
        <v>0</v>
      </c>
      <c r="E900">
        <v>0</v>
      </c>
      <c r="F900">
        <v>0</v>
      </c>
      <c r="G900">
        <f t="shared" si="13"/>
        <v>-5.5</v>
      </c>
      <c r="H900">
        <v>0</v>
      </c>
    </row>
    <row r="901" spans="1:8" x14ac:dyDescent="0.25">
      <c r="A901" s="1">
        <v>33026</v>
      </c>
      <c r="B901" s="2">
        <v>0.95833333333333337</v>
      </c>
      <c r="C901">
        <v>-5.4999999999999997E-3</v>
      </c>
      <c r="D901">
        <v>0</v>
      </c>
      <c r="E901">
        <v>0</v>
      </c>
      <c r="F901">
        <v>0</v>
      </c>
      <c r="G901">
        <f t="shared" si="13"/>
        <v>-5.5</v>
      </c>
      <c r="H901">
        <v>0</v>
      </c>
    </row>
    <row r="902" spans="1:8" x14ac:dyDescent="0.25">
      <c r="A902" s="1">
        <v>33056</v>
      </c>
      <c r="B902" s="2">
        <v>0</v>
      </c>
      <c r="C902">
        <v>-5.4999999999999997E-3</v>
      </c>
      <c r="D902">
        <v>0</v>
      </c>
      <c r="E902">
        <v>0</v>
      </c>
      <c r="F902">
        <v>0</v>
      </c>
      <c r="G902">
        <f t="shared" si="13"/>
        <v>-5.5</v>
      </c>
      <c r="H902">
        <v>0</v>
      </c>
    </row>
    <row r="903" spans="1:8" x14ac:dyDescent="0.25">
      <c r="A903" s="1">
        <v>33056</v>
      </c>
      <c r="B903" s="2">
        <v>4.1666666666666664E-2</v>
      </c>
      <c r="C903">
        <v>-5.4999999999999997E-3</v>
      </c>
      <c r="D903">
        <v>0</v>
      </c>
      <c r="E903">
        <v>0</v>
      </c>
      <c r="F903">
        <v>0</v>
      </c>
      <c r="G903">
        <f t="shared" si="13"/>
        <v>-5.5</v>
      </c>
      <c r="H903">
        <v>0</v>
      </c>
    </row>
    <row r="904" spans="1:8" x14ac:dyDescent="0.25">
      <c r="A904" s="1">
        <v>33056</v>
      </c>
      <c r="B904" s="2">
        <v>8.3333333333333329E-2</v>
      </c>
      <c r="C904">
        <v>-5.4999999999999997E-3</v>
      </c>
      <c r="D904">
        <v>0</v>
      </c>
      <c r="E904">
        <v>0</v>
      </c>
      <c r="F904">
        <v>0</v>
      </c>
      <c r="G904">
        <f t="shared" si="13"/>
        <v>-5.5</v>
      </c>
      <c r="H904">
        <v>0</v>
      </c>
    </row>
    <row r="905" spans="1:8" x14ac:dyDescent="0.25">
      <c r="A905" s="1">
        <v>33056</v>
      </c>
      <c r="B905" s="2">
        <v>0.125</v>
      </c>
      <c r="C905">
        <v>-5.4999999999999997E-3</v>
      </c>
      <c r="D905">
        <v>0</v>
      </c>
      <c r="E905">
        <v>0</v>
      </c>
      <c r="F905">
        <v>0</v>
      </c>
      <c r="G905">
        <f t="shared" si="13"/>
        <v>-5.5</v>
      </c>
      <c r="H905">
        <v>0</v>
      </c>
    </row>
    <row r="906" spans="1:8" x14ac:dyDescent="0.25">
      <c r="A906" s="1">
        <v>33056</v>
      </c>
      <c r="B906" s="2">
        <v>0.16666666666666666</v>
      </c>
      <c r="C906">
        <v>-5.4999999999999997E-3</v>
      </c>
      <c r="D906">
        <v>0</v>
      </c>
      <c r="E906">
        <v>0</v>
      </c>
      <c r="F906">
        <v>0</v>
      </c>
      <c r="G906">
        <f t="shared" si="13"/>
        <v>-5.5</v>
      </c>
      <c r="H906">
        <v>0</v>
      </c>
    </row>
    <row r="907" spans="1:8" x14ac:dyDescent="0.25">
      <c r="A907" s="1">
        <v>33056</v>
      </c>
      <c r="B907" s="2">
        <v>0.20833333333333334</v>
      </c>
      <c r="C907">
        <v>-5.4999999999999997E-3</v>
      </c>
      <c r="D907">
        <v>0</v>
      </c>
      <c r="E907">
        <v>0</v>
      </c>
      <c r="F907">
        <v>0</v>
      </c>
      <c r="G907">
        <f t="shared" si="13"/>
        <v>-5.5</v>
      </c>
      <c r="H907">
        <v>0</v>
      </c>
    </row>
    <row r="908" spans="1:8" x14ac:dyDescent="0.25">
      <c r="A908" s="1">
        <v>33056</v>
      </c>
      <c r="B908" s="2">
        <v>0.25</v>
      </c>
      <c r="C908">
        <v>-5.4999999999999997E-3</v>
      </c>
      <c r="D908">
        <v>0</v>
      </c>
      <c r="E908">
        <v>0</v>
      </c>
      <c r="F908">
        <v>0</v>
      </c>
      <c r="G908">
        <f t="shared" si="13"/>
        <v>-5.5</v>
      </c>
      <c r="H908">
        <v>0</v>
      </c>
    </row>
    <row r="909" spans="1:8" x14ac:dyDescent="0.25">
      <c r="A909" s="1">
        <v>33056</v>
      </c>
      <c r="B909" s="2">
        <v>0.29166666666666669</v>
      </c>
      <c r="C909">
        <v>-5.4999999999999997E-3</v>
      </c>
      <c r="D909">
        <v>0</v>
      </c>
      <c r="E909">
        <v>0</v>
      </c>
      <c r="F909">
        <v>0</v>
      </c>
      <c r="G909">
        <f t="shared" si="13"/>
        <v>-5.5</v>
      </c>
      <c r="H909">
        <v>0</v>
      </c>
    </row>
    <row r="910" spans="1:8" x14ac:dyDescent="0.25">
      <c r="A910" s="1">
        <v>33056</v>
      </c>
      <c r="B910" s="2">
        <v>0.33333333333333331</v>
      </c>
      <c r="C910">
        <v>-5.4999999999999997E-3</v>
      </c>
      <c r="D910">
        <v>0</v>
      </c>
      <c r="E910">
        <v>0</v>
      </c>
      <c r="F910">
        <v>0</v>
      </c>
      <c r="G910">
        <f t="shared" si="13"/>
        <v>-5.5</v>
      </c>
      <c r="H910">
        <v>0</v>
      </c>
    </row>
    <row r="911" spans="1:8" x14ac:dyDescent="0.25">
      <c r="A911" s="1">
        <v>33056</v>
      </c>
      <c r="B911" s="2">
        <v>0.375</v>
      </c>
      <c r="C911">
        <v>4.4999999999999997E-3</v>
      </c>
      <c r="D911">
        <v>6.5299999999999997E-2</v>
      </c>
      <c r="E911">
        <v>-6.2195999999999998</v>
      </c>
      <c r="F911">
        <v>17.812000000000001</v>
      </c>
      <c r="G911">
        <f t="shared" ref="G911:G974" si="14">C911*1000</f>
        <v>4.5</v>
      </c>
      <c r="H911">
        <v>-6.2195999999999998</v>
      </c>
    </row>
    <row r="912" spans="1:8" x14ac:dyDescent="0.25">
      <c r="A912" s="1">
        <v>33056</v>
      </c>
      <c r="B912" s="2">
        <v>0.41666666666666669</v>
      </c>
      <c r="C912">
        <v>0.19750000000000001</v>
      </c>
      <c r="D912">
        <v>0.79510000000000003</v>
      </c>
      <c r="E912">
        <v>-2.1896</v>
      </c>
      <c r="F912">
        <v>64.369</v>
      </c>
      <c r="G912">
        <f t="shared" si="14"/>
        <v>197.5</v>
      </c>
      <c r="H912">
        <v>-2.1896</v>
      </c>
    </row>
    <row r="913" spans="1:8" x14ac:dyDescent="0.25">
      <c r="A913" s="1">
        <v>33056</v>
      </c>
      <c r="B913" s="2">
        <v>0.45833333333333331</v>
      </c>
      <c r="C913">
        <v>0.3362</v>
      </c>
      <c r="D913">
        <v>0.88029999999999997</v>
      </c>
      <c r="E913">
        <v>0.50729999999999997</v>
      </c>
      <c r="F913">
        <v>99.432000000000002</v>
      </c>
      <c r="G913">
        <f t="shared" si="14"/>
        <v>336.2</v>
      </c>
      <c r="H913">
        <v>0.50729999999999997</v>
      </c>
    </row>
    <row r="914" spans="1:8" x14ac:dyDescent="0.25">
      <c r="A914" s="1">
        <v>33056</v>
      </c>
      <c r="B914" s="2">
        <v>0.5</v>
      </c>
      <c r="C914">
        <v>0.7349</v>
      </c>
      <c r="D914">
        <v>0.95189999999999997</v>
      </c>
      <c r="E914">
        <v>7.0613000000000001</v>
      </c>
      <c r="F914">
        <v>203.52</v>
      </c>
      <c r="G914">
        <f t="shared" si="14"/>
        <v>734.9</v>
      </c>
      <c r="H914">
        <v>7.0613000000000001</v>
      </c>
    </row>
    <row r="915" spans="1:8" x14ac:dyDescent="0.25">
      <c r="A915" s="1">
        <v>33056</v>
      </c>
      <c r="B915" s="2">
        <v>0.54166666666666663</v>
      </c>
      <c r="C915">
        <v>1.0202</v>
      </c>
      <c r="D915">
        <v>0.96450000000000002</v>
      </c>
      <c r="E915">
        <v>11.27</v>
      </c>
      <c r="F915">
        <v>280.2</v>
      </c>
      <c r="G915">
        <f t="shared" si="14"/>
        <v>1020.2</v>
      </c>
      <c r="H915">
        <v>11.27</v>
      </c>
    </row>
    <row r="916" spans="1:8" x14ac:dyDescent="0.25">
      <c r="A916" s="1">
        <v>33056</v>
      </c>
      <c r="B916" s="2">
        <v>0.58333333333333337</v>
      </c>
      <c r="C916">
        <v>0.94289999999999996</v>
      </c>
      <c r="D916">
        <v>0.96189999999999998</v>
      </c>
      <c r="E916">
        <v>9.4318000000000008</v>
      </c>
      <c r="F916">
        <v>258.61</v>
      </c>
      <c r="G916">
        <f t="shared" si="14"/>
        <v>942.9</v>
      </c>
      <c r="H916">
        <v>9.4318000000000008</v>
      </c>
    </row>
    <row r="917" spans="1:8" x14ac:dyDescent="0.25">
      <c r="A917" s="1">
        <v>33056</v>
      </c>
      <c r="B917" s="2">
        <v>0.625</v>
      </c>
      <c r="C917">
        <v>1.3985000000000001</v>
      </c>
      <c r="D917">
        <v>0.95940000000000003</v>
      </c>
      <c r="E917">
        <v>15.755000000000001</v>
      </c>
      <c r="F917">
        <v>383.48</v>
      </c>
      <c r="G917">
        <f t="shared" si="14"/>
        <v>1398.5</v>
      </c>
      <c r="H917">
        <v>15.755000000000001</v>
      </c>
    </row>
    <row r="918" spans="1:8" x14ac:dyDescent="0.25">
      <c r="A918" s="1">
        <v>33056</v>
      </c>
      <c r="B918" s="2">
        <v>0.66666666666666663</v>
      </c>
      <c r="C918">
        <v>0.19309999999999999</v>
      </c>
      <c r="D918">
        <v>0.62609999999999999</v>
      </c>
      <c r="E918">
        <v>-2.54</v>
      </c>
      <c r="F918">
        <v>63.216999999999999</v>
      </c>
      <c r="G918">
        <f t="shared" si="14"/>
        <v>193.1</v>
      </c>
      <c r="H918">
        <v>-2.54</v>
      </c>
    </row>
    <row r="919" spans="1:8" x14ac:dyDescent="0.25">
      <c r="A919" s="1">
        <v>33056</v>
      </c>
      <c r="B919" s="2">
        <v>0.70833333333333337</v>
      </c>
      <c r="C919">
        <v>-5.4999999999999997E-3</v>
      </c>
      <c r="D919">
        <v>0</v>
      </c>
      <c r="E919">
        <v>0</v>
      </c>
      <c r="F919">
        <v>0</v>
      </c>
      <c r="G919">
        <f t="shared" si="14"/>
        <v>-5.5</v>
      </c>
      <c r="H919">
        <v>0</v>
      </c>
    </row>
    <row r="920" spans="1:8" x14ac:dyDescent="0.25">
      <c r="A920" s="1">
        <v>33056</v>
      </c>
      <c r="B920" s="2">
        <v>0.75</v>
      </c>
      <c r="C920">
        <v>-5.4999999999999997E-3</v>
      </c>
      <c r="D920">
        <v>0</v>
      </c>
      <c r="E920">
        <v>0</v>
      </c>
      <c r="F920">
        <v>0</v>
      </c>
      <c r="G920">
        <f t="shared" si="14"/>
        <v>-5.5</v>
      </c>
      <c r="H920">
        <v>0</v>
      </c>
    </row>
    <row r="921" spans="1:8" x14ac:dyDescent="0.25">
      <c r="A921" s="1">
        <v>33056</v>
      </c>
      <c r="B921" s="2">
        <v>0.79166666666666663</v>
      </c>
      <c r="C921">
        <v>-5.4999999999999997E-3</v>
      </c>
      <c r="D921">
        <v>0</v>
      </c>
      <c r="E921">
        <v>0</v>
      </c>
      <c r="F921">
        <v>0</v>
      </c>
      <c r="G921">
        <f t="shared" si="14"/>
        <v>-5.5</v>
      </c>
      <c r="H921">
        <v>0</v>
      </c>
    </row>
    <row r="922" spans="1:8" x14ac:dyDescent="0.25">
      <c r="A922" s="1">
        <v>33056</v>
      </c>
      <c r="B922" s="2">
        <v>0.83333333333333337</v>
      </c>
      <c r="C922">
        <v>-5.4999999999999997E-3</v>
      </c>
      <c r="D922">
        <v>0</v>
      </c>
      <c r="E922">
        <v>0</v>
      </c>
      <c r="F922">
        <v>0</v>
      </c>
      <c r="G922">
        <f t="shared" si="14"/>
        <v>-5.5</v>
      </c>
      <c r="H922">
        <v>0</v>
      </c>
    </row>
    <row r="923" spans="1:8" x14ac:dyDescent="0.25">
      <c r="A923" s="1">
        <v>33056</v>
      </c>
      <c r="B923" s="2">
        <v>0.875</v>
      </c>
      <c r="C923">
        <v>-5.4999999999999997E-3</v>
      </c>
      <c r="D923">
        <v>0</v>
      </c>
      <c r="E923">
        <v>0</v>
      </c>
      <c r="F923">
        <v>0</v>
      </c>
      <c r="G923">
        <f t="shared" si="14"/>
        <v>-5.5</v>
      </c>
      <c r="H923">
        <v>0</v>
      </c>
    </row>
    <row r="924" spans="1:8" x14ac:dyDescent="0.25">
      <c r="A924" s="1">
        <v>33056</v>
      </c>
      <c r="B924" s="2">
        <v>0.91666666666666663</v>
      </c>
      <c r="C924">
        <v>-5.4999999999999997E-3</v>
      </c>
      <c r="D924">
        <v>0</v>
      </c>
      <c r="E924">
        <v>0</v>
      </c>
      <c r="F924">
        <v>0</v>
      </c>
      <c r="G924">
        <f t="shared" si="14"/>
        <v>-5.5</v>
      </c>
      <c r="H924">
        <v>0</v>
      </c>
    </row>
    <row r="925" spans="1:8" x14ac:dyDescent="0.25">
      <c r="A925" s="1">
        <v>33056</v>
      </c>
      <c r="B925" s="2">
        <v>0.95833333333333337</v>
      </c>
      <c r="C925">
        <v>-5.4999999999999997E-3</v>
      </c>
      <c r="D925">
        <v>0</v>
      </c>
      <c r="E925">
        <v>0</v>
      </c>
      <c r="F925">
        <v>0</v>
      </c>
      <c r="G925">
        <f t="shared" si="14"/>
        <v>-5.5</v>
      </c>
      <c r="H925">
        <v>0</v>
      </c>
    </row>
    <row r="926" spans="1:8" x14ac:dyDescent="0.25">
      <c r="A926" s="1">
        <v>33087</v>
      </c>
      <c r="B926" s="2">
        <v>0</v>
      </c>
      <c r="C926">
        <v>-5.4999999999999997E-3</v>
      </c>
      <c r="D926">
        <v>0</v>
      </c>
      <c r="E926">
        <v>0</v>
      </c>
      <c r="F926">
        <v>0</v>
      </c>
      <c r="G926">
        <f t="shared" si="14"/>
        <v>-5.5</v>
      </c>
      <c r="H926">
        <v>0</v>
      </c>
    </row>
    <row r="927" spans="1:8" x14ac:dyDescent="0.25">
      <c r="A927" s="1">
        <v>33087</v>
      </c>
      <c r="B927" s="2">
        <v>4.1666666666666664E-2</v>
      </c>
      <c r="C927">
        <v>-5.4999999999999997E-3</v>
      </c>
      <c r="D927">
        <v>0</v>
      </c>
      <c r="E927">
        <v>0</v>
      </c>
      <c r="F927">
        <v>0</v>
      </c>
      <c r="G927">
        <f t="shared" si="14"/>
        <v>-5.5</v>
      </c>
      <c r="H927">
        <v>0</v>
      </c>
    </row>
    <row r="928" spans="1:8" x14ac:dyDescent="0.25">
      <c r="A928" s="1">
        <v>33087</v>
      </c>
      <c r="B928" s="2">
        <v>8.3333333333333329E-2</v>
      </c>
      <c r="C928">
        <v>-5.4999999999999997E-3</v>
      </c>
      <c r="D928">
        <v>0</v>
      </c>
      <c r="E928">
        <v>0</v>
      </c>
      <c r="F928">
        <v>0</v>
      </c>
      <c r="G928">
        <f t="shared" si="14"/>
        <v>-5.5</v>
      </c>
      <c r="H928">
        <v>0</v>
      </c>
    </row>
    <row r="929" spans="1:8" x14ac:dyDescent="0.25">
      <c r="A929" s="1">
        <v>33087</v>
      </c>
      <c r="B929" s="2">
        <v>0.125</v>
      </c>
      <c r="C929">
        <v>-5.4999999999999997E-3</v>
      </c>
      <c r="D929">
        <v>0</v>
      </c>
      <c r="E929">
        <v>0</v>
      </c>
      <c r="F929">
        <v>0</v>
      </c>
      <c r="G929">
        <f t="shared" si="14"/>
        <v>-5.5</v>
      </c>
      <c r="H929">
        <v>0</v>
      </c>
    </row>
    <row r="930" spans="1:8" x14ac:dyDescent="0.25">
      <c r="A930" s="1">
        <v>33087</v>
      </c>
      <c r="B930" s="2">
        <v>0.16666666666666666</v>
      </c>
      <c r="C930">
        <v>-5.4999999999999997E-3</v>
      </c>
      <c r="D930">
        <v>0</v>
      </c>
      <c r="E930">
        <v>0</v>
      </c>
      <c r="F930">
        <v>0</v>
      </c>
      <c r="G930">
        <f t="shared" si="14"/>
        <v>-5.5</v>
      </c>
      <c r="H930">
        <v>0</v>
      </c>
    </row>
    <row r="931" spans="1:8" x14ac:dyDescent="0.25">
      <c r="A931" s="1">
        <v>33087</v>
      </c>
      <c r="B931" s="2">
        <v>0.20833333333333334</v>
      </c>
      <c r="C931">
        <v>-5.4999999999999997E-3</v>
      </c>
      <c r="D931">
        <v>0</v>
      </c>
      <c r="E931">
        <v>0</v>
      </c>
      <c r="F931">
        <v>0</v>
      </c>
      <c r="G931">
        <f t="shared" si="14"/>
        <v>-5.5</v>
      </c>
      <c r="H931">
        <v>0</v>
      </c>
    </row>
    <row r="932" spans="1:8" x14ac:dyDescent="0.25">
      <c r="A932" s="1">
        <v>33087</v>
      </c>
      <c r="B932" s="2">
        <v>0.25</v>
      </c>
      <c r="C932">
        <v>-5.4999999999999997E-3</v>
      </c>
      <c r="D932">
        <v>0</v>
      </c>
      <c r="E932">
        <v>0</v>
      </c>
      <c r="F932">
        <v>0</v>
      </c>
      <c r="G932">
        <f t="shared" si="14"/>
        <v>-5.5</v>
      </c>
      <c r="H932">
        <v>0</v>
      </c>
    </row>
    <row r="933" spans="1:8" x14ac:dyDescent="0.25">
      <c r="A933" s="1">
        <v>33087</v>
      </c>
      <c r="B933" s="2">
        <v>0.29166666666666669</v>
      </c>
      <c r="C933">
        <v>-5.4999999999999997E-3</v>
      </c>
      <c r="D933">
        <v>0</v>
      </c>
      <c r="E933">
        <v>0</v>
      </c>
      <c r="F933">
        <v>0</v>
      </c>
      <c r="G933">
        <f t="shared" si="14"/>
        <v>-5.5</v>
      </c>
      <c r="H933">
        <v>0</v>
      </c>
    </row>
    <row r="934" spans="1:8" x14ac:dyDescent="0.25">
      <c r="A934" s="1">
        <v>33087</v>
      </c>
      <c r="B934" s="2">
        <v>0.33333333333333331</v>
      </c>
      <c r="C934">
        <v>-5.4999999999999997E-3</v>
      </c>
      <c r="D934">
        <v>0</v>
      </c>
      <c r="E934">
        <v>0</v>
      </c>
      <c r="F934">
        <v>0</v>
      </c>
      <c r="G934">
        <f t="shared" si="14"/>
        <v>-5.5</v>
      </c>
      <c r="H934">
        <v>0</v>
      </c>
    </row>
    <row r="935" spans="1:8" x14ac:dyDescent="0.25">
      <c r="A935" s="1">
        <v>33087</v>
      </c>
      <c r="B935" s="2">
        <v>0.375</v>
      </c>
      <c r="C935">
        <v>0.13700000000000001</v>
      </c>
      <c r="D935">
        <v>0.72019999999999995</v>
      </c>
      <c r="E935">
        <v>-4.4683000000000002</v>
      </c>
      <c r="F935">
        <v>49.247</v>
      </c>
      <c r="G935">
        <f t="shared" si="14"/>
        <v>137</v>
      </c>
      <c r="H935">
        <v>-4.4683000000000002</v>
      </c>
    </row>
    <row r="936" spans="1:8" x14ac:dyDescent="0.25">
      <c r="A936" s="1">
        <v>33087</v>
      </c>
      <c r="B936" s="2">
        <v>0.41666666666666669</v>
      </c>
      <c r="C936">
        <v>0.13089999999999999</v>
      </c>
      <c r="D936">
        <v>0.70640000000000003</v>
      </c>
      <c r="E936">
        <v>-4.2601000000000004</v>
      </c>
      <c r="F936">
        <v>47.860999999999997</v>
      </c>
      <c r="G936">
        <f t="shared" si="14"/>
        <v>130.89999999999998</v>
      </c>
      <c r="H936">
        <v>-4.2601000000000004</v>
      </c>
    </row>
    <row r="937" spans="1:8" x14ac:dyDescent="0.25">
      <c r="A937" s="1">
        <v>33087</v>
      </c>
      <c r="B937" s="2">
        <v>0.45833333333333331</v>
      </c>
      <c r="C937">
        <v>0.31090000000000001</v>
      </c>
      <c r="D937">
        <v>0.87309999999999999</v>
      </c>
      <c r="E937">
        <v>-1.0529999999999999</v>
      </c>
      <c r="F937">
        <v>92.561999999999998</v>
      </c>
      <c r="G937">
        <f t="shared" si="14"/>
        <v>310.90000000000003</v>
      </c>
      <c r="H937">
        <v>-1.0529999999999999</v>
      </c>
    </row>
    <row r="938" spans="1:8" x14ac:dyDescent="0.25">
      <c r="A938" s="1">
        <v>33087</v>
      </c>
      <c r="B938" s="2">
        <v>0.5</v>
      </c>
      <c r="C938">
        <v>0.70920000000000005</v>
      </c>
      <c r="D938">
        <v>0.95369999999999999</v>
      </c>
      <c r="E938">
        <v>5.5339</v>
      </c>
      <c r="F938">
        <v>195.85</v>
      </c>
      <c r="G938">
        <f t="shared" si="14"/>
        <v>709.2</v>
      </c>
      <c r="H938">
        <v>5.5339</v>
      </c>
    </row>
    <row r="939" spans="1:8" x14ac:dyDescent="0.25">
      <c r="A939" s="1">
        <v>33087</v>
      </c>
      <c r="B939" s="2">
        <v>0.54166666666666663</v>
      </c>
      <c r="C939">
        <v>0.47210000000000002</v>
      </c>
      <c r="D939">
        <v>0.91849999999999998</v>
      </c>
      <c r="E939">
        <v>2.577</v>
      </c>
      <c r="F939">
        <v>134.35</v>
      </c>
      <c r="G939">
        <f t="shared" si="14"/>
        <v>472.1</v>
      </c>
      <c r="H939">
        <v>2.577</v>
      </c>
    </row>
    <row r="940" spans="1:8" x14ac:dyDescent="0.25">
      <c r="A940" s="1">
        <v>33087</v>
      </c>
      <c r="B940" s="2">
        <v>0.58333333333333337</v>
      </c>
      <c r="C940">
        <v>0.27260000000000001</v>
      </c>
      <c r="D940">
        <v>0.84919999999999995</v>
      </c>
      <c r="E940">
        <v>-0.2999</v>
      </c>
      <c r="F940">
        <v>83.34</v>
      </c>
      <c r="G940">
        <f t="shared" si="14"/>
        <v>272.60000000000002</v>
      </c>
      <c r="H940">
        <v>-0.2999</v>
      </c>
    </row>
    <row r="941" spans="1:8" x14ac:dyDescent="0.25">
      <c r="A941" s="1">
        <v>33087</v>
      </c>
      <c r="B941" s="2">
        <v>0.625</v>
      </c>
      <c r="C941">
        <v>0.25590000000000002</v>
      </c>
      <c r="D941">
        <v>0.84009999999999996</v>
      </c>
      <c r="E941">
        <v>-0.66990000000000005</v>
      </c>
      <c r="F941">
        <v>79.126999999999995</v>
      </c>
      <c r="G941">
        <f t="shared" si="14"/>
        <v>255.9</v>
      </c>
      <c r="H941">
        <v>-0.66990000000000005</v>
      </c>
    </row>
    <row r="942" spans="1:8" x14ac:dyDescent="0.25">
      <c r="A942" s="1">
        <v>33087</v>
      </c>
      <c r="B942" s="2">
        <v>0.66666666666666663</v>
      </c>
      <c r="C942">
        <v>6.3E-3</v>
      </c>
      <c r="D942">
        <v>8.3000000000000004E-2</v>
      </c>
      <c r="E942">
        <v>-4.3240999999999996</v>
      </c>
      <c r="F942">
        <v>18.297999999999998</v>
      </c>
      <c r="G942">
        <f t="shared" si="14"/>
        <v>6.3</v>
      </c>
      <c r="H942">
        <v>-4.3240999999999996</v>
      </c>
    </row>
    <row r="943" spans="1:8" x14ac:dyDescent="0.25">
      <c r="A943" s="1">
        <v>33087</v>
      </c>
      <c r="B943" s="2">
        <v>0.70833333333333337</v>
      </c>
      <c r="C943">
        <v>-5.4999999999999997E-3</v>
      </c>
      <c r="D943">
        <v>0</v>
      </c>
      <c r="E943">
        <v>0</v>
      </c>
      <c r="F943">
        <v>0</v>
      </c>
      <c r="G943">
        <f t="shared" si="14"/>
        <v>-5.5</v>
      </c>
      <c r="H943">
        <v>0</v>
      </c>
    </row>
    <row r="944" spans="1:8" x14ac:dyDescent="0.25">
      <c r="A944" s="1">
        <v>33087</v>
      </c>
      <c r="B944" s="2">
        <v>0.75</v>
      </c>
      <c r="C944">
        <v>-5.4999999999999997E-3</v>
      </c>
      <c r="D944">
        <v>0</v>
      </c>
      <c r="E944">
        <v>0</v>
      </c>
      <c r="F944">
        <v>0</v>
      </c>
      <c r="G944">
        <f t="shared" si="14"/>
        <v>-5.5</v>
      </c>
      <c r="H944">
        <v>0</v>
      </c>
    </row>
    <row r="945" spans="1:8" x14ac:dyDescent="0.25">
      <c r="A945" s="1">
        <v>33087</v>
      </c>
      <c r="B945" s="2">
        <v>0.79166666666666663</v>
      </c>
      <c r="C945">
        <v>-5.4999999999999997E-3</v>
      </c>
      <c r="D945">
        <v>0</v>
      </c>
      <c r="E945">
        <v>0</v>
      </c>
      <c r="F945">
        <v>0</v>
      </c>
      <c r="G945">
        <f t="shared" si="14"/>
        <v>-5.5</v>
      </c>
      <c r="H945">
        <v>0</v>
      </c>
    </row>
    <row r="946" spans="1:8" x14ac:dyDescent="0.25">
      <c r="A946" s="1">
        <v>33087</v>
      </c>
      <c r="B946" s="2">
        <v>0.83333333333333337</v>
      </c>
      <c r="C946">
        <v>-5.4999999999999997E-3</v>
      </c>
      <c r="D946">
        <v>0</v>
      </c>
      <c r="E946">
        <v>0</v>
      </c>
      <c r="F946">
        <v>0</v>
      </c>
      <c r="G946">
        <f t="shared" si="14"/>
        <v>-5.5</v>
      </c>
      <c r="H946">
        <v>0</v>
      </c>
    </row>
    <row r="947" spans="1:8" x14ac:dyDescent="0.25">
      <c r="A947" s="1">
        <v>33087</v>
      </c>
      <c r="B947" s="2">
        <v>0.875</v>
      </c>
      <c r="C947">
        <v>-5.4999999999999997E-3</v>
      </c>
      <c r="D947">
        <v>0</v>
      </c>
      <c r="E947">
        <v>0</v>
      </c>
      <c r="F947">
        <v>0</v>
      </c>
      <c r="G947">
        <f t="shared" si="14"/>
        <v>-5.5</v>
      </c>
      <c r="H947">
        <v>0</v>
      </c>
    </row>
    <row r="948" spans="1:8" x14ac:dyDescent="0.25">
      <c r="A948" s="1">
        <v>33087</v>
      </c>
      <c r="B948" s="2">
        <v>0.91666666666666663</v>
      </c>
      <c r="C948">
        <v>-5.4999999999999997E-3</v>
      </c>
      <c r="D948">
        <v>0</v>
      </c>
      <c r="E948">
        <v>0</v>
      </c>
      <c r="F948">
        <v>0</v>
      </c>
      <c r="G948">
        <f t="shared" si="14"/>
        <v>-5.5</v>
      </c>
      <c r="H948">
        <v>0</v>
      </c>
    </row>
    <row r="949" spans="1:8" x14ac:dyDescent="0.25">
      <c r="A949" s="1">
        <v>33087</v>
      </c>
      <c r="B949" s="2">
        <v>0.95833333333333337</v>
      </c>
      <c r="C949">
        <v>-5.4999999999999997E-3</v>
      </c>
      <c r="D949">
        <v>0</v>
      </c>
      <c r="E949">
        <v>0</v>
      </c>
      <c r="F949">
        <v>0</v>
      </c>
      <c r="G949">
        <f t="shared" si="14"/>
        <v>-5.5</v>
      </c>
      <c r="H949">
        <v>0</v>
      </c>
    </row>
    <row r="950" spans="1:8" x14ac:dyDescent="0.25">
      <c r="A950" s="1">
        <v>33118</v>
      </c>
      <c r="B950" s="2">
        <v>0</v>
      </c>
      <c r="C950">
        <v>-5.4999999999999997E-3</v>
      </c>
      <c r="D950">
        <v>0</v>
      </c>
      <c r="E950">
        <v>0</v>
      </c>
      <c r="F950">
        <v>0</v>
      </c>
      <c r="G950">
        <f t="shared" si="14"/>
        <v>-5.5</v>
      </c>
      <c r="H950">
        <v>0</v>
      </c>
    </row>
    <row r="951" spans="1:8" x14ac:dyDescent="0.25">
      <c r="A951" s="1">
        <v>33118</v>
      </c>
      <c r="B951" s="2">
        <v>4.1666666666666664E-2</v>
      </c>
      <c r="C951">
        <v>-5.4999999999999997E-3</v>
      </c>
      <c r="D951">
        <v>0</v>
      </c>
      <c r="E951">
        <v>0</v>
      </c>
      <c r="F951">
        <v>0</v>
      </c>
      <c r="G951">
        <f t="shared" si="14"/>
        <v>-5.5</v>
      </c>
      <c r="H951">
        <v>0</v>
      </c>
    </row>
    <row r="952" spans="1:8" x14ac:dyDescent="0.25">
      <c r="A952" s="1">
        <v>33118</v>
      </c>
      <c r="B952" s="2">
        <v>8.3333333333333329E-2</v>
      </c>
      <c r="C952">
        <v>-5.4999999999999997E-3</v>
      </c>
      <c r="D952">
        <v>0</v>
      </c>
      <c r="E952">
        <v>0</v>
      </c>
      <c r="F952">
        <v>0</v>
      </c>
      <c r="G952">
        <f t="shared" si="14"/>
        <v>-5.5</v>
      </c>
      <c r="H952">
        <v>0</v>
      </c>
    </row>
    <row r="953" spans="1:8" x14ac:dyDescent="0.25">
      <c r="A953" s="1">
        <v>33118</v>
      </c>
      <c r="B953" s="2">
        <v>0.125</v>
      </c>
      <c r="C953">
        <v>-5.4999999999999997E-3</v>
      </c>
      <c r="D953">
        <v>0</v>
      </c>
      <c r="E953">
        <v>0</v>
      </c>
      <c r="F953">
        <v>0</v>
      </c>
      <c r="G953">
        <f t="shared" si="14"/>
        <v>-5.5</v>
      </c>
      <c r="H953">
        <v>0</v>
      </c>
    </row>
    <row r="954" spans="1:8" x14ac:dyDescent="0.25">
      <c r="A954" s="1">
        <v>33118</v>
      </c>
      <c r="B954" s="2">
        <v>0.16666666666666666</v>
      </c>
      <c r="C954">
        <v>-5.4999999999999997E-3</v>
      </c>
      <c r="D954">
        <v>0</v>
      </c>
      <c r="E954">
        <v>0</v>
      </c>
      <c r="F954">
        <v>0</v>
      </c>
      <c r="G954">
        <f t="shared" si="14"/>
        <v>-5.5</v>
      </c>
      <c r="H954">
        <v>0</v>
      </c>
    </row>
    <row r="955" spans="1:8" x14ac:dyDescent="0.25">
      <c r="A955" s="1">
        <v>33118</v>
      </c>
      <c r="B955" s="2">
        <v>0.20833333333333334</v>
      </c>
      <c r="C955">
        <v>-5.4999999999999997E-3</v>
      </c>
      <c r="D955">
        <v>0</v>
      </c>
      <c r="E955">
        <v>0</v>
      </c>
      <c r="F955">
        <v>0</v>
      </c>
      <c r="G955">
        <f t="shared" si="14"/>
        <v>-5.5</v>
      </c>
      <c r="H955">
        <v>0</v>
      </c>
    </row>
    <row r="956" spans="1:8" x14ac:dyDescent="0.25">
      <c r="A956" s="1">
        <v>33118</v>
      </c>
      <c r="B956" s="2">
        <v>0.25</v>
      </c>
      <c r="C956">
        <v>-5.4999999999999997E-3</v>
      </c>
      <c r="D956">
        <v>0</v>
      </c>
      <c r="E956">
        <v>0</v>
      </c>
      <c r="F956">
        <v>0</v>
      </c>
      <c r="G956">
        <f t="shared" si="14"/>
        <v>-5.5</v>
      </c>
      <c r="H956">
        <v>0</v>
      </c>
    </row>
    <row r="957" spans="1:8" x14ac:dyDescent="0.25">
      <c r="A957" s="1">
        <v>33118</v>
      </c>
      <c r="B957" s="2">
        <v>0.29166666666666669</v>
      </c>
      <c r="C957">
        <v>-5.4999999999999997E-3</v>
      </c>
      <c r="D957">
        <v>0</v>
      </c>
      <c r="E957">
        <v>0</v>
      </c>
      <c r="F957">
        <v>0</v>
      </c>
      <c r="G957">
        <f t="shared" si="14"/>
        <v>-5.5</v>
      </c>
      <c r="H957">
        <v>0</v>
      </c>
    </row>
    <row r="958" spans="1:8" x14ac:dyDescent="0.25">
      <c r="A958" s="1">
        <v>33118</v>
      </c>
      <c r="B958" s="2">
        <v>0.33333333333333331</v>
      </c>
      <c r="C958">
        <v>0</v>
      </c>
      <c r="D958">
        <v>0</v>
      </c>
      <c r="E958">
        <v>-7.6151</v>
      </c>
      <c r="F958">
        <v>8.3051999999999992</v>
      </c>
      <c r="G958">
        <f t="shared" si="14"/>
        <v>0</v>
      </c>
      <c r="H958">
        <v>-7.6151</v>
      </c>
    </row>
    <row r="959" spans="1:8" x14ac:dyDescent="0.25">
      <c r="A959" s="1">
        <v>33118</v>
      </c>
      <c r="B959" s="2">
        <v>0.375</v>
      </c>
      <c r="C959">
        <v>0.2853</v>
      </c>
      <c r="D959">
        <v>0.86399999999999999</v>
      </c>
      <c r="E959">
        <v>-2.7305999999999999</v>
      </c>
      <c r="F959">
        <v>85.748000000000005</v>
      </c>
      <c r="G959">
        <f t="shared" si="14"/>
        <v>285.3</v>
      </c>
      <c r="H959">
        <v>-2.7305999999999999</v>
      </c>
    </row>
    <row r="960" spans="1:8" x14ac:dyDescent="0.25">
      <c r="A960" s="1">
        <v>33118</v>
      </c>
      <c r="B960" s="2">
        <v>0.41666666666666669</v>
      </c>
      <c r="C960">
        <v>0.48099999999999998</v>
      </c>
      <c r="D960">
        <v>0.92789999999999995</v>
      </c>
      <c r="E960">
        <v>0.74980000000000002</v>
      </c>
      <c r="F960">
        <v>135.69999999999999</v>
      </c>
      <c r="G960">
        <f t="shared" si="14"/>
        <v>481</v>
      </c>
      <c r="H960">
        <v>0.74980000000000002</v>
      </c>
    </row>
    <row r="961" spans="1:8" x14ac:dyDescent="0.25">
      <c r="A961" s="1">
        <v>33118</v>
      </c>
      <c r="B961" s="2">
        <v>0.45833333333333331</v>
      </c>
      <c r="C961">
        <v>0.43120000000000003</v>
      </c>
      <c r="D961">
        <v>0.91569999999999996</v>
      </c>
      <c r="E961">
        <v>-4.4200000000000003E-2</v>
      </c>
      <c r="F961">
        <v>122.94</v>
      </c>
      <c r="G961">
        <f t="shared" si="14"/>
        <v>431.20000000000005</v>
      </c>
      <c r="H961">
        <v>-4.4200000000000003E-2</v>
      </c>
    </row>
    <row r="962" spans="1:8" x14ac:dyDescent="0.25">
      <c r="A962" s="1">
        <v>33118</v>
      </c>
      <c r="B962" s="2">
        <v>0.5</v>
      </c>
      <c r="C962">
        <v>0.70309999999999995</v>
      </c>
      <c r="D962">
        <v>0.95920000000000005</v>
      </c>
      <c r="E962">
        <v>3.6038999999999999</v>
      </c>
      <c r="F962">
        <v>192.97</v>
      </c>
      <c r="G962">
        <f t="shared" si="14"/>
        <v>703.09999999999991</v>
      </c>
      <c r="H962">
        <v>3.6038999999999999</v>
      </c>
    </row>
    <row r="963" spans="1:8" x14ac:dyDescent="0.25">
      <c r="A963" s="1">
        <v>33118</v>
      </c>
      <c r="B963" s="2">
        <v>0.54166666666666663</v>
      </c>
      <c r="C963">
        <v>0.4904</v>
      </c>
      <c r="D963">
        <v>0.92879999999999996</v>
      </c>
      <c r="E963">
        <v>0.77149999999999996</v>
      </c>
      <c r="F963">
        <v>138.04</v>
      </c>
      <c r="G963">
        <f t="shared" si="14"/>
        <v>490.4</v>
      </c>
      <c r="H963">
        <v>0.77149999999999996</v>
      </c>
    </row>
    <row r="964" spans="1:8" x14ac:dyDescent="0.25">
      <c r="A964" s="1">
        <v>33118</v>
      </c>
      <c r="B964" s="2">
        <v>0.58333333333333337</v>
      </c>
      <c r="C964">
        <v>0.62050000000000005</v>
      </c>
      <c r="D964">
        <v>0.9486</v>
      </c>
      <c r="E964">
        <v>2.7726000000000002</v>
      </c>
      <c r="F964">
        <v>171.63</v>
      </c>
      <c r="G964">
        <f t="shared" si="14"/>
        <v>620.5</v>
      </c>
      <c r="H964">
        <v>2.7726000000000002</v>
      </c>
    </row>
    <row r="965" spans="1:8" x14ac:dyDescent="0.25">
      <c r="A965" s="1">
        <v>33118</v>
      </c>
      <c r="B965" s="2">
        <v>0.625</v>
      </c>
      <c r="C965">
        <v>0.25790000000000002</v>
      </c>
      <c r="D965">
        <v>0.84570000000000001</v>
      </c>
      <c r="E965">
        <v>-2.1993</v>
      </c>
      <c r="F965">
        <v>79.198999999999998</v>
      </c>
      <c r="G965">
        <f t="shared" si="14"/>
        <v>257.90000000000003</v>
      </c>
      <c r="H965">
        <v>-2.1993</v>
      </c>
    </row>
    <row r="966" spans="1:8" x14ac:dyDescent="0.25">
      <c r="A966" s="1">
        <v>33118</v>
      </c>
      <c r="B966" s="2">
        <v>0.66666666666666663</v>
      </c>
      <c r="C966">
        <v>4.82E-2</v>
      </c>
      <c r="D966">
        <v>0.3931</v>
      </c>
      <c r="E966">
        <v>-5.3045</v>
      </c>
      <c r="F966">
        <v>28.417999999999999</v>
      </c>
      <c r="G966">
        <f t="shared" si="14"/>
        <v>48.2</v>
      </c>
      <c r="H966">
        <v>-5.3045</v>
      </c>
    </row>
    <row r="967" spans="1:8" x14ac:dyDescent="0.25">
      <c r="A967" s="1">
        <v>33118</v>
      </c>
      <c r="B967" s="2">
        <v>0.70833333333333337</v>
      </c>
      <c r="C967">
        <v>-5.4999999999999997E-3</v>
      </c>
      <c r="D967">
        <v>0</v>
      </c>
      <c r="E967">
        <v>0</v>
      </c>
      <c r="F967">
        <v>0</v>
      </c>
      <c r="G967">
        <f t="shared" si="14"/>
        <v>-5.5</v>
      </c>
      <c r="H967">
        <v>0</v>
      </c>
    </row>
    <row r="968" spans="1:8" x14ac:dyDescent="0.25">
      <c r="A968" s="1">
        <v>33118</v>
      </c>
      <c r="B968" s="2">
        <v>0.75</v>
      </c>
      <c r="C968">
        <v>-5.4999999999999997E-3</v>
      </c>
      <c r="D968">
        <v>0</v>
      </c>
      <c r="E968">
        <v>0</v>
      </c>
      <c r="F968">
        <v>0</v>
      </c>
      <c r="G968">
        <f t="shared" si="14"/>
        <v>-5.5</v>
      </c>
      <c r="H968">
        <v>0</v>
      </c>
    </row>
    <row r="969" spans="1:8" x14ac:dyDescent="0.25">
      <c r="A969" s="1">
        <v>33118</v>
      </c>
      <c r="B969" s="2">
        <v>0.79166666666666663</v>
      </c>
      <c r="C969">
        <v>-5.4999999999999997E-3</v>
      </c>
      <c r="D969">
        <v>0</v>
      </c>
      <c r="E969">
        <v>0</v>
      </c>
      <c r="F969">
        <v>0</v>
      </c>
      <c r="G969">
        <f t="shared" si="14"/>
        <v>-5.5</v>
      </c>
      <c r="H969">
        <v>0</v>
      </c>
    </row>
    <row r="970" spans="1:8" x14ac:dyDescent="0.25">
      <c r="A970" s="1">
        <v>33118</v>
      </c>
      <c r="B970" s="2">
        <v>0.83333333333333337</v>
      </c>
      <c r="C970">
        <v>-5.4999999999999997E-3</v>
      </c>
      <c r="D970">
        <v>0</v>
      </c>
      <c r="E970">
        <v>0</v>
      </c>
      <c r="F970">
        <v>0</v>
      </c>
      <c r="G970">
        <f t="shared" si="14"/>
        <v>-5.5</v>
      </c>
      <c r="H970">
        <v>0</v>
      </c>
    </row>
    <row r="971" spans="1:8" x14ac:dyDescent="0.25">
      <c r="A971" s="1">
        <v>33118</v>
      </c>
      <c r="B971" s="2">
        <v>0.875</v>
      </c>
      <c r="C971">
        <v>-5.4999999999999997E-3</v>
      </c>
      <c r="D971">
        <v>0</v>
      </c>
      <c r="E971">
        <v>0</v>
      </c>
      <c r="F971">
        <v>0</v>
      </c>
      <c r="G971">
        <f t="shared" si="14"/>
        <v>-5.5</v>
      </c>
      <c r="H971">
        <v>0</v>
      </c>
    </row>
    <row r="972" spans="1:8" x14ac:dyDescent="0.25">
      <c r="A972" s="1">
        <v>33118</v>
      </c>
      <c r="B972" s="2">
        <v>0.91666666666666663</v>
      </c>
      <c r="C972">
        <v>-5.4999999999999997E-3</v>
      </c>
      <c r="D972">
        <v>0</v>
      </c>
      <c r="E972">
        <v>0</v>
      </c>
      <c r="F972">
        <v>0</v>
      </c>
      <c r="G972">
        <f t="shared" si="14"/>
        <v>-5.5</v>
      </c>
      <c r="H972">
        <v>0</v>
      </c>
    </row>
    <row r="973" spans="1:8" x14ac:dyDescent="0.25">
      <c r="A973" s="1">
        <v>33118</v>
      </c>
      <c r="B973" s="2">
        <v>0.95833333333333337</v>
      </c>
      <c r="C973">
        <v>-5.4999999999999997E-3</v>
      </c>
      <c r="D973">
        <v>0</v>
      </c>
      <c r="E973">
        <v>0</v>
      </c>
      <c r="F973">
        <v>0</v>
      </c>
      <c r="G973">
        <f t="shared" si="14"/>
        <v>-5.5</v>
      </c>
      <c r="H973">
        <v>0</v>
      </c>
    </row>
    <row r="974" spans="1:8" x14ac:dyDescent="0.25">
      <c r="A974" s="1">
        <v>33148</v>
      </c>
      <c r="B974" s="2">
        <v>0</v>
      </c>
      <c r="C974">
        <v>-5.4999999999999997E-3</v>
      </c>
      <c r="D974">
        <v>0</v>
      </c>
      <c r="E974">
        <v>0</v>
      </c>
      <c r="F974">
        <v>0</v>
      </c>
      <c r="G974">
        <f t="shared" si="14"/>
        <v>-5.5</v>
      </c>
      <c r="H974">
        <v>0</v>
      </c>
    </row>
    <row r="975" spans="1:8" x14ac:dyDescent="0.25">
      <c r="A975" s="1">
        <v>33148</v>
      </c>
      <c r="B975" s="2">
        <v>4.1666666666666664E-2</v>
      </c>
      <c r="C975">
        <v>-5.4999999999999997E-3</v>
      </c>
      <c r="D975">
        <v>0</v>
      </c>
      <c r="E975">
        <v>0</v>
      </c>
      <c r="F975">
        <v>0</v>
      </c>
      <c r="G975">
        <f t="shared" ref="G975:G1038" si="15">C975*1000</f>
        <v>-5.5</v>
      </c>
      <c r="H975">
        <v>0</v>
      </c>
    </row>
    <row r="976" spans="1:8" x14ac:dyDescent="0.25">
      <c r="A976" s="1">
        <v>33148</v>
      </c>
      <c r="B976" s="2">
        <v>8.3333333333333329E-2</v>
      </c>
      <c r="C976">
        <v>-5.4999999999999997E-3</v>
      </c>
      <c r="D976">
        <v>0</v>
      </c>
      <c r="E976">
        <v>0</v>
      </c>
      <c r="F976">
        <v>0</v>
      </c>
      <c r="G976">
        <f t="shared" si="15"/>
        <v>-5.5</v>
      </c>
      <c r="H976">
        <v>0</v>
      </c>
    </row>
    <row r="977" spans="1:8" x14ac:dyDescent="0.25">
      <c r="A977" s="1">
        <v>33148</v>
      </c>
      <c r="B977" s="2">
        <v>0.125</v>
      </c>
      <c r="C977">
        <v>-5.4999999999999997E-3</v>
      </c>
      <c r="D977">
        <v>0</v>
      </c>
      <c r="E977">
        <v>0</v>
      </c>
      <c r="F977">
        <v>0</v>
      </c>
      <c r="G977">
        <f t="shared" si="15"/>
        <v>-5.5</v>
      </c>
      <c r="H977">
        <v>0</v>
      </c>
    </row>
    <row r="978" spans="1:8" x14ac:dyDescent="0.25">
      <c r="A978" s="1">
        <v>33148</v>
      </c>
      <c r="B978" s="2">
        <v>0.16666666666666666</v>
      </c>
      <c r="C978">
        <v>-5.4999999999999997E-3</v>
      </c>
      <c r="D978">
        <v>0</v>
      </c>
      <c r="E978">
        <v>0</v>
      </c>
      <c r="F978">
        <v>0</v>
      </c>
      <c r="G978">
        <f t="shared" si="15"/>
        <v>-5.5</v>
      </c>
      <c r="H978">
        <v>0</v>
      </c>
    </row>
    <row r="979" spans="1:8" x14ac:dyDescent="0.25">
      <c r="A979" s="1">
        <v>33148</v>
      </c>
      <c r="B979" s="2">
        <v>0.20833333333333334</v>
      </c>
      <c r="C979">
        <v>-5.4999999999999997E-3</v>
      </c>
      <c r="D979">
        <v>0</v>
      </c>
      <c r="E979">
        <v>0</v>
      </c>
      <c r="F979">
        <v>0</v>
      </c>
      <c r="G979">
        <f t="shared" si="15"/>
        <v>-5.5</v>
      </c>
      <c r="H979">
        <v>0</v>
      </c>
    </row>
    <row r="980" spans="1:8" x14ac:dyDescent="0.25">
      <c r="A980" s="1">
        <v>33148</v>
      </c>
      <c r="B980" s="2">
        <v>0.25</v>
      </c>
      <c r="C980">
        <v>-5.4999999999999997E-3</v>
      </c>
      <c r="D980">
        <v>0</v>
      </c>
      <c r="E980">
        <v>0</v>
      </c>
      <c r="F980">
        <v>0</v>
      </c>
      <c r="G980">
        <f t="shared" si="15"/>
        <v>-5.5</v>
      </c>
      <c r="H980">
        <v>0</v>
      </c>
    </row>
    <row r="981" spans="1:8" x14ac:dyDescent="0.25">
      <c r="A981" s="1">
        <v>33148</v>
      </c>
      <c r="B981" s="2">
        <v>0.29166666666666669</v>
      </c>
      <c r="C981">
        <v>-5.4999999999999997E-3</v>
      </c>
      <c r="D981">
        <v>0</v>
      </c>
      <c r="E981">
        <v>0</v>
      </c>
      <c r="F981">
        <v>0</v>
      </c>
      <c r="G981">
        <f t="shared" si="15"/>
        <v>-5.5</v>
      </c>
      <c r="H981">
        <v>0</v>
      </c>
    </row>
    <row r="982" spans="1:8" x14ac:dyDescent="0.25">
      <c r="A982" s="1">
        <v>33148</v>
      </c>
      <c r="B982" s="2">
        <v>0.33333333333333331</v>
      </c>
      <c r="C982">
        <v>0</v>
      </c>
      <c r="D982">
        <v>0</v>
      </c>
      <c r="E982">
        <v>-10.773999999999999</v>
      </c>
      <c r="F982">
        <v>9.0504999999999995</v>
      </c>
      <c r="G982">
        <f t="shared" si="15"/>
        <v>0</v>
      </c>
      <c r="H982">
        <v>-10.773999999999999</v>
      </c>
    </row>
    <row r="983" spans="1:8" x14ac:dyDescent="0.25">
      <c r="A983" s="1">
        <v>33148</v>
      </c>
      <c r="B983" s="2">
        <v>0.375</v>
      </c>
      <c r="C983">
        <v>0.1888</v>
      </c>
      <c r="D983">
        <v>0.79690000000000005</v>
      </c>
      <c r="E983">
        <v>-6.4518000000000004</v>
      </c>
      <c r="F983">
        <v>61.377000000000002</v>
      </c>
      <c r="G983">
        <f t="shared" si="15"/>
        <v>188.79999999999998</v>
      </c>
      <c r="H983">
        <v>-6.4518000000000004</v>
      </c>
    </row>
    <row r="984" spans="1:8" x14ac:dyDescent="0.25">
      <c r="A984" s="1">
        <v>33148</v>
      </c>
      <c r="B984" s="2">
        <v>0.41666666666666669</v>
      </c>
      <c r="C984">
        <v>0.49399999999999999</v>
      </c>
      <c r="D984">
        <v>0.93659999999999999</v>
      </c>
      <c r="E984">
        <v>-1.0135000000000001</v>
      </c>
      <c r="F984">
        <v>138.07</v>
      </c>
      <c r="G984">
        <f t="shared" si="15"/>
        <v>494</v>
      </c>
      <c r="H984">
        <v>-1.0135000000000001</v>
      </c>
    </row>
    <row r="985" spans="1:8" x14ac:dyDescent="0.25">
      <c r="A985" s="1">
        <v>33148</v>
      </c>
      <c r="B985" s="2">
        <v>0.45833333333333331</v>
      </c>
      <c r="C985">
        <v>1.4212</v>
      </c>
      <c r="D985">
        <v>0.97709999999999997</v>
      </c>
      <c r="E985">
        <v>13.988</v>
      </c>
      <c r="F985">
        <v>386.78</v>
      </c>
      <c r="G985">
        <f t="shared" si="15"/>
        <v>1421.2</v>
      </c>
      <c r="H985">
        <v>13.988</v>
      </c>
    </row>
    <row r="986" spans="1:8" x14ac:dyDescent="0.25">
      <c r="A986" s="1">
        <v>33148</v>
      </c>
      <c r="B986" s="2">
        <v>0.5</v>
      </c>
      <c r="C986">
        <v>2.2959999999999998</v>
      </c>
      <c r="D986">
        <v>0.94389999999999996</v>
      </c>
      <c r="E986">
        <v>29.009</v>
      </c>
      <c r="F986">
        <v>650.99</v>
      </c>
      <c r="G986">
        <f t="shared" si="15"/>
        <v>2296</v>
      </c>
      <c r="H986">
        <v>29.009</v>
      </c>
    </row>
    <row r="987" spans="1:8" x14ac:dyDescent="0.25">
      <c r="A987" s="1">
        <v>33148</v>
      </c>
      <c r="B987" s="2">
        <v>0.54166666666666663</v>
      </c>
      <c r="C987">
        <v>2.4445999999999999</v>
      </c>
      <c r="D987">
        <v>0.93289999999999995</v>
      </c>
      <c r="E987">
        <v>32.343000000000004</v>
      </c>
      <c r="F987">
        <v>701.87</v>
      </c>
      <c r="G987">
        <f t="shared" si="15"/>
        <v>2444.6</v>
      </c>
      <c r="H987">
        <v>32.343000000000004</v>
      </c>
    </row>
    <row r="988" spans="1:8" x14ac:dyDescent="0.25">
      <c r="A988" s="1">
        <v>33148</v>
      </c>
      <c r="B988" s="2">
        <v>0.58333333333333337</v>
      </c>
      <c r="C988">
        <v>2.2856000000000001</v>
      </c>
      <c r="D988">
        <v>0.93669999999999998</v>
      </c>
      <c r="E988">
        <v>29.46</v>
      </c>
      <c r="F988">
        <v>649.32000000000005</v>
      </c>
      <c r="G988">
        <f t="shared" si="15"/>
        <v>2285.6</v>
      </c>
      <c r="H988">
        <v>29.46</v>
      </c>
    </row>
    <row r="989" spans="1:8" x14ac:dyDescent="0.25">
      <c r="A989" s="1">
        <v>33148</v>
      </c>
      <c r="B989" s="2">
        <v>0.625</v>
      </c>
      <c r="C989">
        <v>1.7768999999999999</v>
      </c>
      <c r="D989">
        <v>0.9526</v>
      </c>
      <c r="E989">
        <v>20.795999999999999</v>
      </c>
      <c r="F989">
        <v>491.6</v>
      </c>
      <c r="G989">
        <f t="shared" si="15"/>
        <v>1776.8999999999999</v>
      </c>
      <c r="H989">
        <v>20.795999999999999</v>
      </c>
    </row>
    <row r="990" spans="1:8" x14ac:dyDescent="0.25">
      <c r="A990" s="1">
        <v>33148</v>
      </c>
      <c r="B990" s="2">
        <v>0.66666666666666663</v>
      </c>
      <c r="C990">
        <v>0.4572</v>
      </c>
      <c r="D990">
        <v>0.69610000000000005</v>
      </c>
      <c r="E990">
        <v>0.95799999999999996</v>
      </c>
      <c r="F990">
        <v>129.85</v>
      </c>
      <c r="G990">
        <f t="shared" si="15"/>
        <v>457.2</v>
      </c>
      <c r="H990">
        <v>0.95799999999999996</v>
      </c>
    </row>
    <row r="991" spans="1:8" x14ac:dyDescent="0.25">
      <c r="A991" s="1">
        <v>33148</v>
      </c>
      <c r="B991" s="2">
        <v>0.70833333333333337</v>
      </c>
      <c r="C991">
        <v>-5.4999999999999997E-3</v>
      </c>
      <c r="D991">
        <v>0</v>
      </c>
      <c r="E991">
        <v>0</v>
      </c>
      <c r="F991">
        <v>0</v>
      </c>
      <c r="G991">
        <f t="shared" si="15"/>
        <v>-5.5</v>
      </c>
      <c r="H991">
        <v>0</v>
      </c>
    </row>
    <row r="992" spans="1:8" x14ac:dyDescent="0.25">
      <c r="A992" s="1">
        <v>33148</v>
      </c>
      <c r="B992" s="2">
        <v>0.75</v>
      </c>
      <c r="C992">
        <v>-5.4999999999999997E-3</v>
      </c>
      <c r="D992">
        <v>0</v>
      </c>
      <c r="E992">
        <v>0</v>
      </c>
      <c r="F992">
        <v>0</v>
      </c>
      <c r="G992">
        <f t="shared" si="15"/>
        <v>-5.5</v>
      </c>
      <c r="H992">
        <v>0</v>
      </c>
    </row>
    <row r="993" spans="1:8" x14ac:dyDescent="0.25">
      <c r="A993" s="1">
        <v>33148</v>
      </c>
      <c r="B993" s="2">
        <v>0.79166666666666663</v>
      </c>
      <c r="C993">
        <v>-5.4999999999999997E-3</v>
      </c>
      <c r="D993">
        <v>0</v>
      </c>
      <c r="E993">
        <v>0</v>
      </c>
      <c r="F993">
        <v>0</v>
      </c>
      <c r="G993">
        <f t="shared" si="15"/>
        <v>-5.5</v>
      </c>
      <c r="H993">
        <v>0</v>
      </c>
    </row>
    <row r="994" spans="1:8" x14ac:dyDescent="0.25">
      <c r="A994" s="1">
        <v>33148</v>
      </c>
      <c r="B994" s="2">
        <v>0.83333333333333337</v>
      </c>
      <c r="C994">
        <v>-5.4999999999999997E-3</v>
      </c>
      <c r="D994">
        <v>0</v>
      </c>
      <c r="E994">
        <v>0</v>
      </c>
      <c r="F994">
        <v>0</v>
      </c>
      <c r="G994">
        <f t="shared" si="15"/>
        <v>-5.5</v>
      </c>
      <c r="H994">
        <v>0</v>
      </c>
    </row>
    <row r="995" spans="1:8" x14ac:dyDescent="0.25">
      <c r="A995" s="1">
        <v>33148</v>
      </c>
      <c r="B995" s="2">
        <v>0.875</v>
      </c>
      <c r="C995">
        <v>-5.4999999999999997E-3</v>
      </c>
      <c r="D995">
        <v>0</v>
      </c>
      <c r="E995">
        <v>0</v>
      </c>
      <c r="F995">
        <v>0</v>
      </c>
      <c r="G995">
        <f t="shared" si="15"/>
        <v>-5.5</v>
      </c>
      <c r="H995">
        <v>0</v>
      </c>
    </row>
    <row r="996" spans="1:8" x14ac:dyDescent="0.25">
      <c r="A996" s="1">
        <v>33148</v>
      </c>
      <c r="B996" s="2">
        <v>0.91666666666666663</v>
      </c>
      <c r="C996">
        <v>-5.4999999999999997E-3</v>
      </c>
      <c r="D996">
        <v>0</v>
      </c>
      <c r="E996">
        <v>0</v>
      </c>
      <c r="F996">
        <v>0</v>
      </c>
      <c r="G996">
        <f t="shared" si="15"/>
        <v>-5.5</v>
      </c>
      <c r="H996">
        <v>0</v>
      </c>
    </row>
    <row r="997" spans="1:8" x14ac:dyDescent="0.25">
      <c r="A997" s="1">
        <v>33148</v>
      </c>
      <c r="B997" s="2">
        <v>0.95833333333333337</v>
      </c>
      <c r="C997">
        <v>-5.4999999999999997E-3</v>
      </c>
      <c r="D997">
        <v>0</v>
      </c>
      <c r="E997">
        <v>0</v>
      </c>
      <c r="F997">
        <v>0</v>
      </c>
      <c r="G997">
        <f t="shared" si="15"/>
        <v>-5.5</v>
      </c>
      <c r="H997">
        <v>0</v>
      </c>
    </row>
    <row r="998" spans="1:8" x14ac:dyDescent="0.25">
      <c r="A998" s="1">
        <v>33179</v>
      </c>
      <c r="B998" s="2">
        <v>0</v>
      </c>
      <c r="C998">
        <v>-5.4999999999999997E-3</v>
      </c>
      <c r="D998">
        <v>0</v>
      </c>
      <c r="E998">
        <v>0</v>
      </c>
      <c r="F998">
        <v>0</v>
      </c>
      <c r="G998">
        <f t="shared" si="15"/>
        <v>-5.5</v>
      </c>
      <c r="H998">
        <v>0</v>
      </c>
    </row>
    <row r="999" spans="1:8" x14ac:dyDescent="0.25">
      <c r="A999" s="1">
        <v>33179</v>
      </c>
      <c r="B999" s="2">
        <v>4.1666666666666664E-2</v>
      </c>
      <c r="C999">
        <v>-5.4999999999999997E-3</v>
      </c>
      <c r="D999">
        <v>0</v>
      </c>
      <c r="E999">
        <v>0</v>
      </c>
      <c r="F999">
        <v>0</v>
      </c>
      <c r="G999">
        <f t="shared" si="15"/>
        <v>-5.5</v>
      </c>
      <c r="H999">
        <v>0</v>
      </c>
    </row>
    <row r="1000" spans="1:8" x14ac:dyDescent="0.25">
      <c r="A1000" s="1">
        <v>33179</v>
      </c>
      <c r="B1000" s="2">
        <v>8.3333333333333329E-2</v>
      </c>
      <c r="C1000">
        <v>-5.4999999999999997E-3</v>
      </c>
      <c r="D1000">
        <v>0</v>
      </c>
      <c r="E1000">
        <v>0</v>
      </c>
      <c r="F1000">
        <v>0</v>
      </c>
      <c r="G1000">
        <f t="shared" si="15"/>
        <v>-5.5</v>
      </c>
      <c r="H1000">
        <v>0</v>
      </c>
    </row>
    <row r="1001" spans="1:8" x14ac:dyDescent="0.25">
      <c r="A1001" s="1">
        <v>33179</v>
      </c>
      <c r="B1001" s="2">
        <v>0.125</v>
      </c>
      <c r="C1001">
        <v>-5.4999999999999997E-3</v>
      </c>
      <c r="D1001">
        <v>0</v>
      </c>
      <c r="E1001">
        <v>0</v>
      </c>
      <c r="F1001">
        <v>0</v>
      </c>
      <c r="G1001">
        <f t="shared" si="15"/>
        <v>-5.5</v>
      </c>
      <c r="H1001">
        <v>0</v>
      </c>
    </row>
    <row r="1002" spans="1:8" x14ac:dyDescent="0.25">
      <c r="A1002" s="1">
        <v>33179</v>
      </c>
      <c r="B1002" s="2">
        <v>0.16666666666666666</v>
      </c>
      <c r="C1002">
        <v>-5.4999999999999997E-3</v>
      </c>
      <c r="D1002">
        <v>0</v>
      </c>
      <c r="E1002">
        <v>0</v>
      </c>
      <c r="F1002">
        <v>0</v>
      </c>
      <c r="G1002">
        <f t="shared" si="15"/>
        <v>-5.5</v>
      </c>
      <c r="H1002">
        <v>0</v>
      </c>
    </row>
    <row r="1003" spans="1:8" x14ac:dyDescent="0.25">
      <c r="A1003" s="1">
        <v>33179</v>
      </c>
      <c r="B1003" s="2">
        <v>0.20833333333333334</v>
      </c>
      <c r="C1003">
        <v>-5.4999999999999997E-3</v>
      </c>
      <c r="D1003">
        <v>0</v>
      </c>
      <c r="E1003">
        <v>0</v>
      </c>
      <c r="F1003">
        <v>0</v>
      </c>
      <c r="G1003">
        <f t="shared" si="15"/>
        <v>-5.5</v>
      </c>
      <c r="H1003">
        <v>0</v>
      </c>
    </row>
    <row r="1004" spans="1:8" x14ac:dyDescent="0.25">
      <c r="A1004" s="1">
        <v>33179</v>
      </c>
      <c r="B1004" s="2">
        <v>0.25</v>
      </c>
      <c r="C1004">
        <v>-5.4999999999999997E-3</v>
      </c>
      <c r="D1004">
        <v>0</v>
      </c>
      <c r="E1004">
        <v>0</v>
      </c>
      <c r="F1004">
        <v>0</v>
      </c>
      <c r="G1004">
        <f t="shared" si="15"/>
        <v>-5.5</v>
      </c>
      <c r="H1004">
        <v>0</v>
      </c>
    </row>
    <row r="1005" spans="1:8" x14ac:dyDescent="0.25">
      <c r="A1005" s="1">
        <v>33179</v>
      </c>
      <c r="B1005" s="2">
        <v>0.29166666666666669</v>
      </c>
      <c r="C1005">
        <v>-5.4999999999999997E-3</v>
      </c>
      <c r="D1005">
        <v>0</v>
      </c>
      <c r="E1005">
        <v>0</v>
      </c>
      <c r="F1005">
        <v>0</v>
      </c>
      <c r="G1005">
        <f t="shared" si="15"/>
        <v>-5.5</v>
      </c>
      <c r="H1005">
        <v>0</v>
      </c>
    </row>
    <row r="1006" spans="1:8" x14ac:dyDescent="0.25">
      <c r="A1006" s="1">
        <v>33179</v>
      </c>
      <c r="B1006" s="2">
        <v>0.33333333333333331</v>
      </c>
      <c r="C1006">
        <v>0</v>
      </c>
      <c r="D1006">
        <v>0</v>
      </c>
      <c r="E1006">
        <v>-10.688000000000001</v>
      </c>
      <c r="F1006">
        <v>8.0742999999999991</v>
      </c>
      <c r="G1006">
        <f t="shared" si="15"/>
        <v>0</v>
      </c>
      <c r="H1006">
        <v>-10.688000000000001</v>
      </c>
    </row>
    <row r="1007" spans="1:8" x14ac:dyDescent="0.25">
      <c r="A1007" s="1">
        <v>33179</v>
      </c>
      <c r="B1007" s="2">
        <v>0.375</v>
      </c>
      <c r="C1007">
        <v>0.71909999999999996</v>
      </c>
      <c r="D1007">
        <v>0.9637</v>
      </c>
      <c r="E1007">
        <v>0.29349999999999998</v>
      </c>
      <c r="F1007">
        <v>194.65</v>
      </c>
      <c r="G1007">
        <f t="shared" si="15"/>
        <v>719.09999999999991</v>
      </c>
      <c r="H1007">
        <v>0.29349999999999998</v>
      </c>
    </row>
    <row r="1008" spans="1:8" x14ac:dyDescent="0.25">
      <c r="A1008" s="1">
        <v>33179</v>
      </c>
      <c r="B1008" s="2">
        <v>0.41666666666666669</v>
      </c>
      <c r="C1008">
        <v>1.8192999999999999</v>
      </c>
      <c r="D1008">
        <v>0.97119999999999995</v>
      </c>
      <c r="E1008">
        <v>17.672999999999998</v>
      </c>
      <c r="F1008">
        <v>496.81</v>
      </c>
      <c r="G1008">
        <f t="shared" si="15"/>
        <v>1819.3</v>
      </c>
      <c r="H1008">
        <v>17.672999999999998</v>
      </c>
    </row>
    <row r="1009" spans="1:8" x14ac:dyDescent="0.25">
      <c r="A1009" s="1">
        <v>33179</v>
      </c>
      <c r="B1009" s="2">
        <v>0.45833333333333331</v>
      </c>
      <c r="C1009">
        <v>2.4619</v>
      </c>
      <c r="D1009">
        <v>0.94610000000000005</v>
      </c>
      <c r="E1009">
        <v>28.812999999999999</v>
      </c>
      <c r="F1009">
        <v>696.42</v>
      </c>
      <c r="G1009">
        <f t="shared" si="15"/>
        <v>2461.9</v>
      </c>
      <c r="H1009">
        <v>28.812999999999999</v>
      </c>
    </row>
    <row r="1010" spans="1:8" x14ac:dyDescent="0.25">
      <c r="A1010" s="1">
        <v>33179</v>
      </c>
      <c r="B1010" s="2">
        <v>0.5</v>
      </c>
      <c r="C1010">
        <v>2.6953999999999998</v>
      </c>
      <c r="D1010">
        <v>0.92820000000000003</v>
      </c>
      <c r="E1010">
        <v>34.081000000000003</v>
      </c>
      <c r="F1010">
        <v>778.48</v>
      </c>
      <c r="G1010">
        <f t="shared" si="15"/>
        <v>2695.3999999999996</v>
      </c>
      <c r="H1010">
        <v>34.081000000000003</v>
      </c>
    </row>
    <row r="1011" spans="1:8" x14ac:dyDescent="0.25">
      <c r="A1011" s="1">
        <v>33179</v>
      </c>
      <c r="B1011" s="2">
        <v>0.54166666666666663</v>
      </c>
      <c r="C1011">
        <v>2.6678000000000002</v>
      </c>
      <c r="D1011">
        <v>0.92600000000000005</v>
      </c>
      <c r="E1011">
        <v>34.621000000000002</v>
      </c>
      <c r="F1011">
        <v>772.37</v>
      </c>
      <c r="G1011">
        <f t="shared" si="15"/>
        <v>2667.8</v>
      </c>
      <c r="H1011">
        <v>34.621000000000002</v>
      </c>
    </row>
    <row r="1012" spans="1:8" x14ac:dyDescent="0.25">
      <c r="A1012" s="1">
        <v>33179</v>
      </c>
      <c r="B1012" s="2">
        <v>0.58333333333333337</v>
      </c>
      <c r="C1012">
        <v>2.3565999999999998</v>
      </c>
      <c r="D1012">
        <v>0.93769999999999998</v>
      </c>
      <c r="E1012">
        <v>29.466999999999999</v>
      </c>
      <c r="F1012">
        <v>669.04</v>
      </c>
      <c r="G1012">
        <f t="shared" si="15"/>
        <v>2356.6</v>
      </c>
      <c r="H1012">
        <v>29.466999999999999</v>
      </c>
    </row>
    <row r="1013" spans="1:8" x14ac:dyDescent="0.25">
      <c r="A1013" s="1">
        <v>33179</v>
      </c>
      <c r="B1013" s="2">
        <v>0.625</v>
      </c>
      <c r="C1013">
        <v>1.8136000000000001</v>
      </c>
      <c r="D1013">
        <v>0.95679999999999998</v>
      </c>
      <c r="E1013">
        <v>19.925999999999998</v>
      </c>
      <c r="F1013">
        <v>499.67</v>
      </c>
      <c r="G1013">
        <f t="shared" si="15"/>
        <v>1813.6000000000001</v>
      </c>
      <c r="H1013">
        <v>19.925999999999998</v>
      </c>
    </row>
    <row r="1014" spans="1:8" x14ac:dyDescent="0.25">
      <c r="A1014" s="1">
        <v>33179</v>
      </c>
      <c r="B1014" s="2">
        <v>0.66666666666666663</v>
      </c>
      <c r="C1014">
        <v>0.54779999999999995</v>
      </c>
      <c r="D1014">
        <v>0.70689999999999997</v>
      </c>
      <c r="E1014">
        <v>0.3896</v>
      </c>
      <c r="F1014">
        <v>152.11000000000001</v>
      </c>
      <c r="G1014">
        <f t="shared" si="15"/>
        <v>547.79999999999995</v>
      </c>
      <c r="H1014">
        <v>0.3896</v>
      </c>
    </row>
    <row r="1015" spans="1:8" x14ac:dyDescent="0.25">
      <c r="A1015" s="1">
        <v>33179</v>
      </c>
      <c r="B1015" s="2">
        <v>0.70833333333333337</v>
      </c>
      <c r="C1015">
        <v>-5.4999999999999997E-3</v>
      </c>
      <c r="D1015">
        <v>0</v>
      </c>
      <c r="E1015">
        <v>0</v>
      </c>
      <c r="F1015">
        <v>0</v>
      </c>
      <c r="G1015">
        <f t="shared" si="15"/>
        <v>-5.5</v>
      </c>
      <c r="H1015">
        <v>0</v>
      </c>
    </row>
    <row r="1016" spans="1:8" x14ac:dyDescent="0.25">
      <c r="A1016" s="1">
        <v>33179</v>
      </c>
      <c r="B1016" s="2">
        <v>0.75</v>
      </c>
      <c r="C1016">
        <v>-5.4999999999999997E-3</v>
      </c>
      <c r="D1016">
        <v>0</v>
      </c>
      <c r="E1016">
        <v>0</v>
      </c>
      <c r="F1016">
        <v>0</v>
      </c>
      <c r="G1016">
        <f t="shared" si="15"/>
        <v>-5.5</v>
      </c>
      <c r="H1016">
        <v>0</v>
      </c>
    </row>
    <row r="1017" spans="1:8" x14ac:dyDescent="0.25">
      <c r="A1017" s="1">
        <v>33179</v>
      </c>
      <c r="B1017" s="2">
        <v>0.79166666666666663</v>
      </c>
      <c r="C1017">
        <v>-5.4999999999999997E-3</v>
      </c>
      <c r="D1017">
        <v>0</v>
      </c>
      <c r="E1017">
        <v>0</v>
      </c>
      <c r="F1017">
        <v>0</v>
      </c>
      <c r="G1017">
        <f t="shared" si="15"/>
        <v>-5.5</v>
      </c>
      <c r="H1017">
        <v>0</v>
      </c>
    </row>
    <row r="1018" spans="1:8" x14ac:dyDescent="0.25">
      <c r="A1018" s="1">
        <v>33179</v>
      </c>
      <c r="B1018" s="2">
        <v>0.83333333333333337</v>
      </c>
      <c r="C1018">
        <v>-5.4999999999999997E-3</v>
      </c>
      <c r="D1018">
        <v>0</v>
      </c>
      <c r="E1018">
        <v>0</v>
      </c>
      <c r="F1018">
        <v>0</v>
      </c>
      <c r="G1018">
        <f t="shared" si="15"/>
        <v>-5.5</v>
      </c>
      <c r="H1018">
        <v>0</v>
      </c>
    </row>
    <row r="1019" spans="1:8" x14ac:dyDescent="0.25">
      <c r="A1019" s="1">
        <v>33179</v>
      </c>
      <c r="B1019" s="2">
        <v>0.875</v>
      </c>
      <c r="C1019">
        <v>-5.4999999999999997E-3</v>
      </c>
      <c r="D1019">
        <v>0</v>
      </c>
      <c r="E1019">
        <v>0</v>
      </c>
      <c r="F1019">
        <v>0</v>
      </c>
      <c r="G1019">
        <f t="shared" si="15"/>
        <v>-5.5</v>
      </c>
      <c r="H1019">
        <v>0</v>
      </c>
    </row>
    <row r="1020" spans="1:8" x14ac:dyDescent="0.25">
      <c r="A1020" s="1">
        <v>33179</v>
      </c>
      <c r="B1020" s="2">
        <v>0.91666666666666663</v>
      </c>
      <c r="C1020">
        <v>-5.4999999999999997E-3</v>
      </c>
      <c r="D1020">
        <v>0</v>
      </c>
      <c r="E1020">
        <v>0</v>
      </c>
      <c r="F1020">
        <v>0</v>
      </c>
      <c r="G1020">
        <f t="shared" si="15"/>
        <v>-5.5</v>
      </c>
      <c r="H1020">
        <v>0</v>
      </c>
    </row>
    <row r="1021" spans="1:8" x14ac:dyDescent="0.25">
      <c r="A1021" s="1">
        <v>33179</v>
      </c>
      <c r="B1021" s="2">
        <v>0.95833333333333337</v>
      </c>
      <c r="C1021">
        <v>-5.4999999999999997E-3</v>
      </c>
      <c r="D1021">
        <v>0</v>
      </c>
      <c r="E1021">
        <v>0</v>
      </c>
      <c r="F1021">
        <v>0</v>
      </c>
      <c r="G1021">
        <f t="shared" si="15"/>
        <v>-5.5</v>
      </c>
      <c r="H1021">
        <v>0</v>
      </c>
    </row>
    <row r="1022" spans="1:8" x14ac:dyDescent="0.25">
      <c r="A1022" s="1">
        <v>33209</v>
      </c>
      <c r="B1022" s="2">
        <v>0</v>
      </c>
      <c r="C1022">
        <v>-5.4999999999999997E-3</v>
      </c>
      <c r="D1022">
        <v>0</v>
      </c>
      <c r="E1022">
        <v>0</v>
      </c>
      <c r="F1022">
        <v>0</v>
      </c>
      <c r="G1022">
        <f t="shared" si="15"/>
        <v>-5.5</v>
      </c>
      <c r="H1022">
        <v>0</v>
      </c>
    </row>
    <row r="1023" spans="1:8" x14ac:dyDescent="0.25">
      <c r="A1023" s="1">
        <v>33209</v>
      </c>
      <c r="B1023" s="2">
        <v>4.1666666666666664E-2</v>
      </c>
      <c r="C1023">
        <v>-5.4999999999999997E-3</v>
      </c>
      <c r="D1023">
        <v>0</v>
      </c>
      <c r="E1023">
        <v>0</v>
      </c>
      <c r="F1023">
        <v>0</v>
      </c>
      <c r="G1023">
        <f t="shared" si="15"/>
        <v>-5.5</v>
      </c>
      <c r="H1023">
        <v>0</v>
      </c>
    </row>
    <row r="1024" spans="1:8" x14ac:dyDescent="0.25">
      <c r="A1024" s="1">
        <v>33209</v>
      </c>
      <c r="B1024" s="2">
        <v>8.3333333333333329E-2</v>
      </c>
      <c r="C1024">
        <v>-5.4999999999999997E-3</v>
      </c>
      <c r="D1024">
        <v>0</v>
      </c>
      <c r="E1024">
        <v>0</v>
      </c>
      <c r="F1024">
        <v>0</v>
      </c>
      <c r="G1024">
        <f t="shared" si="15"/>
        <v>-5.5</v>
      </c>
      <c r="H1024">
        <v>0</v>
      </c>
    </row>
    <row r="1025" spans="1:8" x14ac:dyDescent="0.25">
      <c r="A1025" s="1">
        <v>33209</v>
      </c>
      <c r="B1025" s="2">
        <v>0.125</v>
      </c>
      <c r="C1025">
        <v>-5.4999999999999997E-3</v>
      </c>
      <c r="D1025">
        <v>0</v>
      </c>
      <c r="E1025">
        <v>0</v>
      </c>
      <c r="F1025">
        <v>0</v>
      </c>
      <c r="G1025">
        <f t="shared" si="15"/>
        <v>-5.5</v>
      </c>
      <c r="H1025">
        <v>0</v>
      </c>
    </row>
    <row r="1026" spans="1:8" x14ac:dyDescent="0.25">
      <c r="A1026" s="1">
        <v>33209</v>
      </c>
      <c r="B1026" s="2">
        <v>0.16666666666666666</v>
      </c>
      <c r="C1026">
        <v>-5.4999999999999997E-3</v>
      </c>
      <c r="D1026">
        <v>0</v>
      </c>
      <c r="E1026">
        <v>0</v>
      </c>
      <c r="F1026">
        <v>0</v>
      </c>
      <c r="G1026">
        <f t="shared" si="15"/>
        <v>-5.5</v>
      </c>
      <c r="H1026">
        <v>0</v>
      </c>
    </row>
    <row r="1027" spans="1:8" x14ac:dyDescent="0.25">
      <c r="A1027" s="1">
        <v>33209</v>
      </c>
      <c r="B1027" s="2">
        <v>0.20833333333333334</v>
      </c>
      <c r="C1027">
        <v>-5.4999999999999997E-3</v>
      </c>
      <c r="D1027">
        <v>0</v>
      </c>
      <c r="E1027">
        <v>0</v>
      </c>
      <c r="F1027">
        <v>0</v>
      </c>
      <c r="G1027">
        <f t="shared" si="15"/>
        <v>-5.5</v>
      </c>
      <c r="H1027">
        <v>0</v>
      </c>
    </row>
    <row r="1028" spans="1:8" x14ac:dyDescent="0.25">
      <c r="A1028" s="1">
        <v>33209</v>
      </c>
      <c r="B1028" s="2">
        <v>0.25</v>
      </c>
      <c r="C1028">
        <v>-5.4999999999999997E-3</v>
      </c>
      <c r="D1028">
        <v>0</v>
      </c>
      <c r="E1028">
        <v>0</v>
      </c>
      <c r="F1028">
        <v>0</v>
      </c>
      <c r="G1028">
        <f t="shared" si="15"/>
        <v>-5.5</v>
      </c>
      <c r="H1028">
        <v>0</v>
      </c>
    </row>
    <row r="1029" spans="1:8" x14ac:dyDescent="0.25">
      <c r="A1029" s="1">
        <v>33209</v>
      </c>
      <c r="B1029" s="2">
        <v>0.29166666666666669</v>
      </c>
      <c r="C1029">
        <v>-5.4999999999999997E-3</v>
      </c>
      <c r="D1029">
        <v>0</v>
      </c>
      <c r="E1029">
        <v>0</v>
      </c>
      <c r="F1029">
        <v>0</v>
      </c>
      <c r="G1029">
        <f t="shared" si="15"/>
        <v>-5.5</v>
      </c>
      <c r="H1029">
        <v>0</v>
      </c>
    </row>
    <row r="1030" spans="1:8" x14ac:dyDescent="0.25">
      <c r="A1030" s="1">
        <v>33209</v>
      </c>
      <c r="B1030" s="2">
        <v>0.33333333333333331</v>
      </c>
      <c r="C1030">
        <v>0</v>
      </c>
      <c r="D1030">
        <v>0</v>
      </c>
      <c r="E1030">
        <v>-15.057</v>
      </c>
      <c r="F1030">
        <v>8.9995999999999992</v>
      </c>
      <c r="G1030">
        <f t="shared" si="15"/>
        <v>0</v>
      </c>
      <c r="H1030">
        <v>-15.057</v>
      </c>
    </row>
    <row r="1031" spans="1:8" x14ac:dyDescent="0.25">
      <c r="A1031" s="1">
        <v>33209</v>
      </c>
      <c r="B1031" s="2">
        <v>0.375</v>
      </c>
      <c r="C1031">
        <v>0.21709999999999999</v>
      </c>
      <c r="D1031">
        <v>0.83279999999999998</v>
      </c>
      <c r="E1031">
        <v>-9.5352999999999994</v>
      </c>
      <c r="F1031">
        <v>67.578000000000003</v>
      </c>
      <c r="G1031">
        <f t="shared" si="15"/>
        <v>217.1</v>
      </c>
      <c r="H1031">
        <v>-9.5352999999999994</v>
      </c>
    </row>
    <row r="1032" spans="1:8" x14ac:dyDescent="0.25">
      <c r="A1032" s="1">
        <v>33209</v>
      </c>
      <c r="B1032" s="2">
        <v>0.41666666666666669</v>
      </c>
      <c r="C1032">
        <v>0.94420000000000004</v>
      </c>
      <c r="D1032">
        <v>0.97719999999999996</v>
      </c>
      <c r="E1032">
        <v>4.9250999999999996</v>
      </c>
      <c r="F1032">
        <v>254.69</v>
      </c>
      <c r="G1032">
        <f t="shared" si="15"/>
        <v>944.2</v>
      </c>
      <c r="H1032">
        <v>4.9250999999999996</v>
      </c>
    </row>
    <row r="1033" spans="1:8" x14ac:dyDescent="0.25">
      <c r="A1033" s="1">
        <v>33209</v>
      </c>
      <c r="B1033" s="2">
        <v>0.45833333333333331</v>
      </c>
      <c r="C1033">
        <v>1.4024000000000001</v>
      </c>
      <c r="D1033">
        <v>0.97209999999999996</v>
      </c>
      <c r="E1033">
        <v>15.134</v>
      </c>
      <c r="F1033">
        <v>383.59</v>
      </c>
      <c r="G1033">
        <f t="shared" si="15"/>
        <v>1402.4</v>
      </c>
      <c r="H1033">
        <v>15.134</v>
      </c>
    </row>
    <row r="1034" spans="1:8" x14ac:dyDescent="0.25">
      <c r="A1034" s="1">
        <v>33209</v>
      </c>
      <c r="B1034" s="2">
        <v>0.5</v>
      </c>
      <c r="C1034">
        <v>0.74729999999999996</v>
      </c>
      <c r="D1034">
        <v>0.95179999999999998</v>
      </c>
      <c r="E1034">
        <v>7.1592000000000002</v>
      </c>
      <c r="F1034">
        <v>206.74</v>
      </c>
      <c r="G1034">
        <f t="shared" si="15"/>
        <v>747.3</v>
      </c>
      <c r="H1034">
        <v>7.1592000000000002</v>
      </c>
    </row>
    <row r="1035" spans="1:8" x14ac:dyDescent="0.25">
      <c r="A1035" s="1">
        <v>33209</v>
      </c>
      <c r="B1035" s="2">
        <v>0.54166666666666663</v>
      </c>
      <c r="C1035">
        <v>2.7669000000000001</v>
      </c>
      <c r="D1035">
        <v>0.90180000000000005</v>
      </c>
      <c r="E1035">
        <v>40.819000000000003</v>
      </c>
      <c r="F1035">
        <v>822.71</v>
      </c>
      <c r="G1035">
        <f t="shared" si="15"/>
        <v>2766.9</v>
      </c>
      <c r="H1035">
        <v>40.819000000000003</v>
      </c>
    </row>
    <row r="1036" spans="1:8" x14ac:dyDescent="0.25">
      <c r="A1036" s="1">
        <v>33209</v>
      </c>
      <c r="B1036" s="2">
        <v>0.58333333333333337</v>
      </c>
      <c r="C1036">
        <v>2.3235999999999999</v>
      </c>
      <c r="D1036">
        <v>0.92720000000000002</v>
      </c>
      <c r="E1036">
        <v>32.134</v>
      </c>
      <c r="F1036">
        <v>667.24</v>
      </c>
      <c r="G1036">
        <f t="shared" si="15"/>
        <v>2323.6</v>
      </c>
      <c r="H1036">
        <v>32.134</v>
      </c>
    </row>
    <row r="1037" spans="1:8" x14ac:dyDescent="0.25">
      <c r="A1037" s="1">
        <v>33209</v>
      </c>
      <c r="B1037" s="2">
        <v>0.625</v>
      </c>
      <c r="C1037">
        <v>1.764</v>
      </c>
      <c r="D1037">
        <v>0.94840000000000002</v>
      </c>
      <c r="E1037">
        <v>21.893000000000001</v>
      </c>
      <c r="F1037">
        <v>490.29</v>
      </c>
      <c r="G1037">
        <f t="shared" si="15"/>
        <v>1764</v>
      </c>
      <c r="H1037">
        <v>21.893000000000001</v>
      </c>
    </row>
    <row r="1038" spans="1:8" x14ac:dyDescent="0.25">
      <c r="A1038" s="1">
        <v>33209</v>
      </c>
      <c r="B1038" s="2">
        <v>0.66666666666666663</v>
      </c>
      <c r="C1038">
        <v>0.5786</v>
      </c>
      <c r="D1038">
        <v>0.70450000000000002</v>
      </c>
      <c r="E1038">
        <v>3.2538</v>
      </c>
      <c r="F1038">
        <v>161.4</v>
      </c>
      <c r="G1038">
        <f t="shared" si="15"/>
        <v>578.6</v>
      </c>
      <c r="H1038">
        <v>3.2538</v>
      </c>
    </row>
    <row r="1039" spans="1:8" x14ac:dyDescent="0.25">
      <c r="A1039" s="1">
        <v>33209</v>
      </c>
      <c r="B1039" s="2">
        <v>0.70833333333333337</v>
      </c>
      <c r="C1039">
        <v>-5.4999999999999997E-3</v>
      </c>
      <c r="D1039">
        <v>0</v>
      </c>
      <c r="E1039">
        <v>0</v>
      </c>
      <c r="F1039">
        <v>0</v>
      </c>
      <c r="G1039">
        <f t="shared" ref="G1039:G1102" si="16">C1039*1000</f>
        <v>-5.5</v>
      </c>
      <c r="H1039">
        <v>0</v>
      </c>
    </row>
    <row r="1040" spans="1:8" x14ac:dyDescent="0.25">
      <c r="A1040" s="1">
        <v>33209</v>
      </c>
      <c r="B1040" s="2">
        <v>0.75</v>
      </c>
      <c r="C1040">
        <v>-5.4999999999999997E-3</v>
      </c>
      <c r="D1040">
        <v>0</v>
      </c>
      <c r="E1040">
        <v>0</v>
      </c>
      <c r="F1040">
        <v>0</v>
      </c>
      <c r="G1040">
        <f t="shared" si="16"/>
        <v>-5.5</v>
      </c>
      <c r="H1040">
        <v>0</v>
      </c>
    </row>
    <row r="1041" spans="1:8" x14ac:dyDescent="0.25">
      <c r="A1041" s="1">
        <v>33209</v>
      </c>
      <c r="B1041" s="2">
        <v>0.79166666666666663</v>
      </c>
      <c r="C1041">
        <v>-5.4999999999999997E-3</v>
      </c>
      <c r="D1041">
        <v>0</v>
      </c>
      <c r="E1041">
        <v>0</v>
      </c>
      <c r="F1041">
        <v>0</v>
      </c>
      <c r="G1041">
        <f t="shared" si="16"/>
        <v>-5.5</v>
      </c>
      <c r="H1041">
        <v>0</v>
      </c>
    </row>
    <row r="1042" spans="1:8" x14ac:dyDescent="0.25">
      <c r="A1042" s="1">
        <v>33209</v>
      </c>
      <c r="B1042" s="2">
        <v>0.83333333333333337</v>
      </c>
      <c r="C1042">
        <v>-5.4999999999999997E-3</v>
      </c>
      <c r="D1042">
        <v>0</v>
      </c>
      <c r="E1042">
        <v>0</v>
      </c>
      <c r="F1042">
        <v>0</v>
      </c>
      <c r="G1042">
        <f t="shared" si="16"/>
        <v>-5.5</v>
      </c>
      <c r="H1042">
        <v>0</v>
      </c>
    </row>
    <row r="1043" spans="1:8" x14ac:dyDescent="0.25">
      <c r="A1043" s="1">
        <v>33209</v>
      </c>
      <c r="B1043" s="2">
        <v>0.875</v>
      </c>
      <c r="C1043">
        <v>-5.4999999999999997E-3</v>
      </c>
      <c r="D1043">
        <v>0</v>
      </c>
      <c r="E1043">
        <v>0</v>
      </c>
      <c r="F1043">
        <v>0</v>
      </c>
      <c r="G1043">
        <f t="shared" si="16"/>
        <v>-5.5</v>
      </c>
      <c r="H1043">
        <v>0</v>
      </c>
    </row>
    <row r="1044" spans="1:8" x14ac:dyDescent="0.25">
      <c r="A1044" s="1">
        <v>33209</v>
      </c>
      <c r="B1044" s="2">
        <v>0.91666666666666663</v>
      </c>
      <c r="C1044">
        <v>-5.4999999999999997E-3</v>
      </c>
      <c r="D1044">
        <v>0</v>
      </c>
      <c r="E1044">
        <v>0</v>
      </c>
      <c r="F1044">
        <v>0</v>
      </c>
      <c r="G1044">
        <f t="shared" si="16"/>
        <v>-5.5</v>
      </c>
      <c r="H1044">
        <v>0</v>
      </c>
    </row>
    <row r="1045" spans="1:8" x14ac:dyDescent="0.25">
      <c r="A1045" s="1">
        <v>33209</v>
      </c>
      <c r="B1045" s="2">
        <v>0.95833333333333337</v>
      </c>
      <c r="C1045">
        <v>-5.4999999999999997E-3</v>
      </c>
      <c r="D1045">
        <v>0</v>
      </c>
      <c r="E1045">
        <v>0</v>
      </c>
      <c r="F1045">
        <v>0</v>
      </c>
      <c r="G1045">
        <f t="shared" si="16"/>
        <v>-5.5</v>
      </c>
      <c r="H1045">
        <v>0</v>
      </c>
    </row>
    <row r="1046" spans="1:8" x14ac:dyDescent="0.25">
      <c r="A1046" t="s">
        <v>63</v>
      </c>
      <c r="B1046" s="2">
        <v>0</v>
      </c>
      <c r="C1046">
        <v>-5.4999999999999997E-3</v>
      </c>
      <c r="D1046">
        <v>0</v>
      </c>
      <c r="E1046">
        <v>0</v>
      </c>
      <c r="F1046">
        <v>0</v>
      </c>
      <c r="G1046">
        <f t="shared" si="16"/>
        <v>-5.5</v>
      </c>
      <c r="H1046">
        <v>0</v>
      </c>
    </row>
    <row r="1047" spans="1:8" x14ac:dyDescent="0.25">
      <c r="A1047" t="s">
        <v>63</v>
      </c>
      <c r="B1047" s="2">
        <v>4.1666666666666664E-2</v>
      </c>
      <c r="C1047">
        <v>-5.4999999999999997E-3</v>
      </c>
      <c r="D1047">
        <v>0</v>
      </c>
      <c r="E1047">
        <v>0</v>
      </c>
      <c r="F1047">
        <v>0</v>
      </c>
      <c r="G1047">
        <f t="shared" si="16"/>
        <v>-5.5</v>
      </c>
      <c r="H1047">
        <v>0</v>
      </c>
    </row>
    <row r="1048" spans="1:8" x14ac:dyDescent="0.25">
      <c r="A1048" t="s">
        <v>63</v>
      </c>
      <c r="B1048" s="2">
        <v>8.3333333333333329E-2</v>
      </c>
      <c r="C1048">
        <v>-5.4999999999999997E-3</v>
      </c>
      <c r="D1048">
        <v>0</v>
      </c>
      <c r="E1048">
        <v>0</v>
      </c>
      <c r="F1048">
        <v>0</v>
      </c>
      <c r="G1048">
        <f t="shared" si="16"/>
        <v>-5.5</v>
      </c>
      <c r="H1048">
        <v>0</v>
      </c>
    </row>
    <row r="1049" spans="1:8" x14ac:dyDescent="0.25">
      <c r="A1049" t="s">
        <v>63</v>
      </c>
      <c r="B1049" s="2">
        <v>0.125</v>
      </c>
      <c r="C1049">
        <v>-5.4999999999999997E-3</v>
      </c>
      <c r="D1049">
        <v>0</v>
      </c>
      <c r="E1049">
        <v>0</v>
      </c>
      <c r="F1049">
        <v>0</v>
      </c>
      <c r="G1049">
        <f t="shared" si="16"/>
        <v>-5.5</v>
      </c>
      <c r="H1049">
        <v>0</v>
      </c>
    </row>
    <row r="1050" spans="1:8" x14ac:dyDescent="0.25">
      <c r="A1050" t="s">
        <v>63</v>
      </c>
      <c r="B1050" s="2">
        <v>0.16666666666666666</v>
      </c>
      <c r="C1050">
        <v>-5.4999999999999997E-3</v>
      </c>
      <c r="D1050">
        <v>0</v>
      </c>
      <c r="E1050">
        <v>0</v>
      </c>
      <c r="F1050">
        <v>0</v>
      </c>
      <c r="G1050">
        <f t="shared" si="16"/>
        <v>-5.5</v>
      </c>
      <c r="H1050">
        <v>0</v>
      </c>
    </row>
    <row r="1051" spans="1:8" x14ac:dyDescent="0.25">
      <c r="A1051" t="s">
        <v>63</v>
      </c>
      <c r="B1051" s="2">
        <v>0.20833333333333334</v>
      </c>
      <c r="C1051">
        <v>-5.4999999999999997E-3</v>
      </c>
      <c r="D1051">
        <v>0</v>
      </c>
      <c r="E1051">
        <v>0</v>
      </c>
      <c r="F1051">
        <v>0</v>
      </c>
      <c r="G1051">
        <f t="shared" si="16"/>
        <v>-5.5</v>
      </c>
      <c r="H1051">
        <v>0</v>
      </c>
    </row>
    <row r="1052" spans="1:8" x14ac:dyDescent="0.25">
      <c r="A1052" t="s">
        <v>63</v>
      </c>
      <c r="B1052" s="2">
        <v>0.25</v>
      </c>
      <c r="C1052">
        <v>-5.4999999999999997E-3</v>
      </c>
      <c r="D1052">
        <v>0</v>
      </c>
      <c r="E1052">
        <v>0</v>
      </c>
      <c r="F1052">
        <v>0</v>
      </c>
      <c r="G1052">
        <f t="shared" si="16"/>
        <v>-5.5</v>
      </c>
      <c r="H1052">
        <v>0</v>
      </c>
    </row>
    <row r="1053" spans="1:8" x14ac:dyDescent="0.25">
      <c r="A1053" t="s">
        <v>63</v>
      </c>
      <c r="B1053" s="2">
        <v>0.29166666666666669</v>
      </c>
      <c r="C1053">
        <v>-5.4999999999999997E-3</v>
      </c>
      <c r="D1053">
        <v>0</v>
      </c>
      <c r="E1053">
        <v>0</v>
      </c>
      <c r="F1053">
        <v>0</v>
      </c>
      <c r="G1053">
        <f t="shared" si="16"/>
        <v>-5.5</v>
      </c>
      <c r="H1053">
        <v>0</v>
      </c>
    </row>
    <row r="1054" spans="1:8" x14ac:dyDescent="0.25">
      <c r="A1054" t="s">
        <v>63</v>
      </c>
      <c r="B1054" s="2">
        <v>0.33333333333333331</v>
      </c>
      <c r="C1054">
        <v>0</v>
      </c>
      <c r="D1054">
        <v>0</v>
      </c>
      <c r="E1054">
        <v>-14.773</v>
      </c>
      <c r="F1054">
        <v>11.693</v>
      </c>
      <c r="G1054">
        <f t="shared" si="16"/>
        <v>0</v>
      </c>
      <c r="H1054">
        <v>-14.773</v>
      </c>
    </row>
    <row r="1055" spans="1:8" x14ac:dyDescent="0.25">
      <c r="A1055" t="s">
        <v>63</v>
      </c>
      <c r="B1055" s="2">
        <v>0.375</v>
      </c>
      <c r="C1055">
        <v>0.67930000000000001</v>
      </c>
      <c r="D1055">
        <v>0.96970000000000001</v>
      </c>
      <c r="E1055">
        <v>-2.7997999999999998</v>
      </c>
      <c r="F1055">
        <v>182.74</v>
      </c>
      <c r="G1055">
        <f t="shared" si="16"/>
        <v>679.30000000000007</v>
      </c>
      <c r="H1055">
        <v>-2.7997999999999998</v>
      </c>
    </row>
    <row r="1056" spans="1:8" x14ac:dyDescent="0.25">
      <c r="A1056" t="s">
        <v>63</v>
      </c>
      <c r="B1056" s="2">
        <v>0.41666666666666669</v>
      </c>
      <c r="C1056">
        <v>1.5487</v>
      </c>
      <c r="D1056">
        <v>0.9768</v>
      </c>
      <c r="E1056">
        <v>14.13</v>
      </c>
      <c r="F1056">
        <v>419.98</v>
      </c>
      <c r="G1056">
        <f t="shared" si="16"/>
        <v>1548.7</v>
      </c>
      <c r="H1056">
        <v>14.13</v>
      </c>
    </row>
    <row r="1057" spans="1:8" x14ac:dyDescent="0.25">
      <c r="A1057" t="s">
        <v>63</v>
      </c>
      <c r="B1057" s="2">
        <v>0.45833333333333331</v>
      </c>
      <c r="C1057">
        <v>2.0064000000000002</v>
      </c>
      <c r="D1057">
        <v>0.9496</v>
      </c>
      <c r="E1057">
        <v>26.102</v>
      </c>
      <c r="F1057">
        <v>564.42999999999995</v>
      </c>
      <c r="G1057">
        <f t="shared" si="16"/>
        <v>2006.4</v>
      </c>
      <c r="H1057">
        <v>26.102</v>
      </c>
    </row>
    <row r="1058" spans="1:8" x14ac:dyDescent="0.25">
      <c r="A1058" t="s">
        <v>63</v>
      </c>
      <c r="B1058" s="2">
        <v>0.5</v>
      </c>
      <c r="C1058">
        <v>2.8220999999999998</v>
      </c>
      <c r="D1058">
        <v>0.88739999999999997</v>
      </c>
      <c r="E1058">
        <v>44.499000000000002</v>
      </c>
      <c r="F1058">
        <v>853.01</v>
      </c>
      <c r="G1058">
        <f t="shared" si="16"/>
        <v>2822.1</v>
      </c>
      <c r="H1058">
        <v>44.499000000000002</v>
      </c>
    </row>
    <row r="1059" spans="1:8" x14ac:dyDescent="0.25">
      <c r="A1059" t="s">
        <v>63</v>
      </c>
      <c r="B1059" s="2">
        <v>0.54166666666666663</v>
      </c>
      <c r="C1059">
        <v>2.6518999999999999</v>
      </c>
      <c r="D1059">
        <v>0.89700000000000002</v>
      </c>
      <c r="E1059">
        <v>41.872</v>
      </c>
      <c r="F1059">
        <v>792.46</v>
      </c>
      <c r="G1059">
        <f t="shared" si="16"/>
        <v>2651.9</v>
      </c>
      <c r="H1059">
        <v>41.872</v>
      </c>
    </row>
    <row r="1060" spans="1:8" x14ac:dyDescent="0.25">
      <c r="A1060" t="s">
        <v>63</v>
      </c>
      <c r="B1060" s="2">
        <v>0.58333333333333337</v>
      </c>
      <c r="C1060">
        <v>2.3795999999999999</v>
      </c>
      <c r="D1060">
        <v>0.91049999999999998</v>
      </c>
      <c r="E1060">
        <v>36.639000000000003</v>
      </c>
      <c r="F1060">
        <v>696.14</v>
      </c>
      <c r="G1060">
        <f t="shared" si="16"/>
        <v>2379.6</v>
      </c>
      <c r="H1060">
        <v>36.639000000000003</v>
      </c>
    </row>
    <row r="1061" spans="1:8" x14ac:dyDescent="0.25">
      <c r="A1061" t="s">
        <v>63</v>
      </c>
      <c r="B1061" s="2">
        <v>0.625</v>
      </c>
      <c r="C1061">
        <v>1.8694999999999999</v>
      </c>
      <c r="D1061">
        <v>0.93230000000000002</v>
      </c>
      <c r="E1061">
        <v>26.878</v>
      </c>
      <c r="F1061">
        <v>528.86</v>
      </c>
      <c r="G1061">
        <f t="shared" si="16"/>
        <v>1869.5</v>
      </c>
      <c r="H1061">
        <v>26.878</v>
      </c>
    </row>
    <row r="1062" spans="1:8" x14ac:dyDescent="0.25">
      <c r="A1062" t="s">
        <v>63</v>
      </c>
      <c r="B1062" s="2">
        <v>0.66666666666666663</v>
      </c>
      <c r="C1062">
        <v>0.63900000000000001</v>
      </c>
      <c r="D1062">
        <v>0.70289999999999997</v>
      </c>
      <c r="E1062">
        <v>7.1433</v>
      </c>
      <c r="F1062">
        <v>179.12</v>
      </c>
      <c r="G1062">
        <f t="shared" si="16"/>
        <v>639</v>
      </c>
      <c r="H1062">
        <v>7.1433</v>
      </c>
    </row>
    <row r="1063" spans="1:8" x14ac:dyDescent="0.25">
      <c r="A1063" t="s">
        <v>63</v>
      </c>
      <c r="B1063" s="2">
        <v>0.70833333333333337</v>
      </c>
      <c r="C1063">
        <v>-5.4999999999999997E-3</v>
      </c>
      <c r="D1063">
        <v>0</v>
      </c>
      <c r="E1063">
        <v>0</v>
      </c>
      <c r="F1063">
        <v>0</v>
      </c>
      <c r="G1063">
        <f t="shared" si="16"/>
        <v>-5.5</v>
      </c>
      <c r="H1063">
        <v>0</v>
      </c>
    </row>
    <row r="1064" spans="1:8" x14ac:dyDescent="0.25">
      <c r="A1064" t="s">
        <v>63</v>
      </c>
      <c r="B1064" s="2">
        <v>0.75</v>
      </c>
      <c r="C1064">
        <v>-5.4999999999999997E-3</v>
      </c>
      <c r="D1064">
        <v>0</v>
      </c>
      <c r="E1064">
        <v>0</v>
      </c>
      <c r="F1064">
        <v>0</v>
      </c>
      <c r="G1064">
        <f t="shared" si="16"/>
        <v>-5.5</v>
      </c>
      <c r="H1064">
        <v>0</v>
      </c>
    </row>
    <row r="1065" spans="1:8" x14ac:dyDescent="0.25">
      <c r="A1065" t="s">
        <v>63</v>
      </c>
      <c r="B1065" s="2">
        <v>0.79166666666666663</v>
      </c>
      <c r="C1065">
        <v>-5.4999999999999997E-3</v>
      </c>
      <c r="D1065">
        <v>0</v>
      </c>
      <c r="E1065">
        <v>0</v>
      </c>
      <c r="F1065">
        <v>0</v>
      </c>
      <c r="G1065">
        <f t="shared" si="16"/>
        <v>-5.5</v>
      </c>
      <c r="H1065">
        <v>0</v>
      </c>
    </row>
    <row r="1066" spans="1:8" x14ac:dyDescent="0.25">
      <c r="A1066" t="s">
        <v>63</v>
      </c>
      <c r="B1066" s="2">
        <v>0.83333333333333337</v>
      </c>
      <c r="C1066">
        <v>-5.4999999999999997E-3</v>
      </c>
      <c r="D1066">
        <v>0</v>
      </c>
      <c r="E1066">
        <v>0</v>
      </c>
      <c r="F1066">
        <v>0</v>
      </c>
      <c r="G1066">
        <f t="shared" si="16"/>
        <v>-5.5</v>
      </c>
      <c r="H1066">
        <v>0</v>
      </c>
    </row>
    <row r="1067" spans="1:8" x14ac:dyDescent="0.25">
      <c r="A1067" t="s">
        <v>63</v>
      </c>
      <c r="B1067" s="2">
        <v>0.875</v>
      </c>
      <c r="C1067">
        <v>-5.4999999999999997E-3</v>
      </c>
      <c r="D1067">
        <v>0</v>
      </c>
      <c r="E1067">
        <v>0</v>
      </c>
      <c r="F1067">
        <v>0</v>
      </c>
      <c r="G1067">
        <f t="shared" si="16"/>
        <v>-5.5</v>
      </c>
      <c r="H1067">
        <v>0</v>
      </c>
    </row>
    <row r="1068" spans="1:8" x14ac:dyDescent="0.25">
      <c r="A1068" t="s">
        <v>63</v>
      </c>
      <c r="B1068" s="2">
        <v>0.91666666666666663</v>
      </c>
      <c r="C1068">
        <v>-5.4999999999999997E-3</v>
      </c>
      <c r="D1068">
        <v>0</v>
      </c>
      <c r="E1068">
        <v>0</v>
      </c>
      <c r="F1068">
        <v>0</v>
      </c>
      <c r="G1068">
        <f t="shared" si="16"/>
        <v>-5.5</v>
      </c>
      <c r="H1068">
        <v>0</v>
      </c>
    </row>
    <row r="1069" spans="1:8" x14ac:dyDescent="0.25">
      <c r="A1069" t="s">
        <v>63</v>
      </c>
      <c r="B1069" s="2">
        <v>0.95833333333333337</v>
      </c>
      <c r="C1069">
        <v>-5.4999999999999997E-3</v>
      </c>
      <c r="D1069">
        <v>0</v>
      </c>
      <c r="E1069">
        <v>0</v>
      </c>
      <c r="F1069">
        <v>0</v>
      </c>
      <c r="G1069">
        <f t="shared" si="16"/>
        <v>-5.5</v>
      </c>
      <c r="H1069">
        <v>0</v>
      </c>
    </row>
    <row r="1070" spans="1:8" x14ac:dyDescent="0.25">
      <c r="A1070" t="s">
        <v>64</v>
      </c>
      <c r="B1070" s="2">
        <v>0</v>
      </c>
      <c r="C1070">
        <v>-5.4999999999999997E-3</v>
      </c>
      <c r="D1070">
        <v>0</v>
      </c>
      <c r="E1070">
        <v>0</v>
      </c>
      <c r="F1070">
        <v>0</v>
      </c>
      <c r="G1070">
        <f t="shared" si="16"/>
        <v>-5.5</v>
      </c>
      <c r="H1070">
        <v>0</v>
      </c>
    </row>
    <row r="1071" spans="1:8" x14ac:dyDescent="0.25">
      <c r="A1071" t="s">
        <v>64</v>
      </c>
      <c r="B1071" s="2">
        <v>4.1666666666666664E-2</v>
      </c>
      <c r="C1071">
        <v>-5.4999999999999997E-3</v>
      </c>
      <c r="D1071">
        <v>0</v>
      </c>
      <c r="E1071">
        <v>0</v>
      </c>
      <c r="F1071">
        <v>0</v>
      </c>
      <c r="G1071">
        <f t="shared" si="16"/>
        <v>-5.5</v>
      </c>
      <c r="H1071">
        <v>0</v>
      </c>
    </row>
    <row r="1072" spans="1:8" x14ac:dyDescent="0.25">
      <c r="A1072" t="s">
        <v>64</v>
      </c>
      <c r="B1072" s="2">
        <v>8.3333333333333329E-2</v>
      </c>
      <c r="C1072">
        <v>-5.4999999999999997E-3</v>
      </c>
      <c r="D1072">
        <v>0</v>
      </c>
      <c r="E1072">
        <v>0</v>
      </c>
      <c r="F1072">
        <v>0</v>
      </c>
      <c r="G1072">
        <f t="shared" si="16"/>
        <v>-5.5</v>
      </c>
      <c r="H1072">
        <v>0</v>
      </c>
    </row>
    <row r="1073" spans="1:8" x14ac:dyDescent="0.25">
      <c r="A1073" t="s">
        <v>64</v>
      </c>
      <c r="B1073" s="2">
        <v>0.125</v>
      </c>
      <c r="C1073">
        <v>-5.4999999999999997E-3</v>
      </c>
      <c r="D1073">
        <v>0</v>
      </c>
      <c r="E1073">
        <v>0</v>
      </c>
      <c r="F1073">
        <v>0</v>
      </c>
      <c r="G1073">
        <f t="shared" si="16"/>
        <v>-5.5</v>
      </c>
      <c r="H1073">
        <v>0</v>
      </c>
    </row>
    <row r="1074" spans="1:8" x14ac:dyDescent="0.25">
      <c r="A1074" t="s">
        <v>64</v>
      </c>
      <c r="B1074" s="2">
        <v>0.16666666666666666</v>
      </c>
      <c r="C1074">
        <v>-5.4999999999999997E-3</v>
      </c>
      <c r="D1074">
        <v>0</v>
      </c>
      <c r="E1074">
        <v>0</v>
      </c>
      <c r="F1074">
        <v>0</v>
      </c>
      <c r="G1074">
        <f t="shared" si="16"/>
        <v>-5.5</v>
      </c>
      <c r="H1074">
        <v>0</v>
      </c>
    </row>
    <row r="1075" spans="1:8" x14ac:dyDescent="0.25">
      <c r="A1075" t="s">
        <v>64</v>
      </c>
      <c r="B1075" s="2">
        <v>0.20833333333333334</v>
      </c>
      <c r="C1075">
        <v>-5.4999999999999997E-3</v>
      </c>
      <c r="D1075">
        <v>0</v>
      </c>
      <c r="E1075">
        <v>0</v>
      </c>
      <c r="F1075">
        <v>0</v>
      </c>
      <c r="G1075">
        <f t="shared" si="16"/>
        <v>-5.5</v>
      </c>
      <c r="H1075">
        <v>0</v>
      </c>
    </row>
    <row r="1076" spans="1:8" x14ac:dyDescent="0.25">
      <c r="A1076" t="s">
        <v>64</v>
      </c>
      <c r="B1076" s="2">
        <v>0.25</v>
      </c>
      <c r="C1076">
        <v>-5.4999999999999997E-3</v>
      </c>
      <c r="D1076">
        <v>0</v>
      </c>
      <c r="E1076">
        <v>0</v>
      </c>
      <c r="F1076">
        <v>0</v>
      </c>
      <c r="G1076">
        <f t="shared" si="16"/>
        <v>-5.5</v>
      </c>
      <c r="H1076">
        <v>0</v>
      </c>
    </row>
    <row r="1077" spans="1:8" x14ac:dyDescent="0.25">
      <c r="A1077" t="s">
        <v>64</v>
      </c>
      <c r="B1077" s="2">
        <v>0.29166666666666669</v>
      </c>
      <c r="C1077">
        <v>-5.4999999999999997E-3</v>
      </c>
      <c r="D1077">
        <v>0</v>
      </c>
      <c r="E1077">
        <v>0</v>
      </c>
      <c r="F1077">
        <v>0</v>
      </c>
      <c r="G1077">
        <f t="shared" si="16"/>
        <v>-5.5</v>
      </c>
      <c r="H1077">
        <v>0</v>
      </c>
    </row>
    <row r="1078" spans="1:8" x14ac:dyDescent="0.25">
      <c r="A1078" t="s">
        <v>64</v>
      </c>
      <c r="B1078" s="2">
        <v>0.33333333333333331</v>
      </c>
      <c r="C1078">
        <v>0</v>
      </c>
      <c r="D1078">
        <v>0</v>
      </c>
      <c r="E1078">
        <v>-15.678000000000001</v>
      </c>
      <c r="F1078">
        <v>14.826000000000001</v>
      </c>
      <c r="G1078">
        <f t="shared" si="16"/>
        <v>0</v>
      </c>
      <c r="H1078">
        <v>-15.678000000000001</v>
      </c>
    </row>
    <row r="1079" spans="1:8" x14ac:dyDescent="0.25">
      <c r="A1079" t="s">
        <v>64</v>
      </c>
      <c r="B1079" s="2">
        <v>0.375</v>
      </c>
      <c r="C1079">
        <v>0.7359</v>
      </c>
      <c r="D1079">
        <v>0.97719999999999996</v>
      </c>
      <c r="E1079">
        <v>-2.9569999999999999</v>
      </c>
      <c r="F1079">
        <v>196.54</v>
      </c>
      <c r="G1079">
        <f t="shared" si="16"/>
        <v>735.9</v>
      </c>
      <c r="H1079">
        <v>-2.9569999999999999</v>
      </c>
    </row>
    <row r="1080" spans="1:8" x14ac:dyDescent="0.25">
      <c r="A1080" t="s">
        <v>64</v>
      </c>
      <c r="B1080" s="2">
        <v>0.41666666666666669</v>
      </c>
      <c r="C1080">
        <v>1.5463</v>
      </c>
      <c r="D1080">
        <v>0.98140000000000005</v>
      </c>
      <c r="E1080">
        <v>12.879</v>
      </c>
      <c r="F1080">
        <v>417.37</v>
      </c>
      <c r="G1080">
        <f t="shared" si="16"/>
        <v>1546.3</v>
      </c>
      <c r="H1080">
        <v>12.879</v>
      </c>
    </row>
    <row r="1081" spans="1:8" x14ac:dyDescent="0.25">
      <c r="A1081" t="s">
        <v>64</v>
      </c>
      <c r="B1081" s="2">
        <v>0.45833333333333331</v>
      </c>
      <c r="C1081">
        <v>1.8845000000000001</v>
      </c>
      <c r="D1081">
        <v>0.95689999999999997</v>
      </c>
      <c r="E1081">
        <v>23.472999999999999</v>
      </c>
      <c r="F1081">
        <v>525.75</v>
      </c>
      <c r="G1081">
        <f t="shared" si="16"/>
        <v>1884.5</v>
      </c>
      <c r="H1081">
        <v>23.472999999999999</v>
      </c>
    </row>
    <row r="1082" spans="1:8" x14ac:dyDescent="0.25">
      <c r="A1082" t="s">
        <v>64</v>
      </c>
      <c r="B1082" s="2">
        <v>0.5</v>
      </c>
      <c r="C1082">
        <v>2.6480999999999999</v>
      </c>
      <c r="D1082">
        <v>0.9012</v>
      </c>
      <c r="E1082">
        <v>40.872999999999998</v>
      </c>
      <c r="F1082">
        <v>787.84</v>
      </c>
      <c r="G1082">
        <f t="shared" si="16"/>
        <v>2648.1</v>
      </c>
      <c r="H1082">
        <v>40.872999999999998</v>
      </c>
    </row>
    <row r="1083" spans="1:8" x14ac:dyDescent="0.25">
      <c r="A1083" t="s">
        <v>64</v>
      </c>
      <c r="B1083" s="2">
        <v>0.54166666666666663</v>
      </c>
      <c r="C1083">
        <v>2.6718000000000002</v>
      </c>
      <c r="D1083">
        <v>0.8962</v>
      </c>
      <c r="E1083">
        <v>42.115000000000002</v>
      </c>
      <c r="F1083">
        <v>799.22</v>
      </c>
      <c r="G1083">
        <f t="shared" si="16"/>
        <v>2671.8</v>
      </c>
      <c r="H1083">
        <v>42.115000000000002</v>
      </c>
    </row>
    <row r="1084" spans="1:8" x14ac:dyDescent="0.25">
      <c r="A1084" t="s">
        <v>64</v>
      </c>
      <c r="B1084" s="2">
        <v>0.58333333333333337</v>
      </c>
      <c r="C1084">
        <v>2.3856999999999999</v>
      </c>
      <c r="D1084">
        <v>0.91010000000000002</v>
      </c>
      <c r="E1084">
        <v>36.787999999999997</v>
      </c>
      <c r="F1084">
        <v>698.32</v>
      </c>
      <c r="G1084">
        <f t="shared" si="16"/>
        <v>2385.6999999999998</v>
      </c>
      <c r="H1084">
        <v>36.787999999999997</v>
      </c>
    </row>
    <row r="1085" spans="1:8" x14ac:dyDescent="0.25">
      <c r="A1085" t="s">
        <v>64</v>
      </c>
      <c r="B1085" s="2">
        <v>0.625</v>
      </c>
      <c r="C1085">
        <v>1.8415999999999999</v>
      </c>
      <c r="D1085">
        <v>0.93079999999999996</v>
      </c>
      <c r="E1085">
        <v>27.131</v>
      </c>
      <c r="F1085">
        <v>521.78</v>
      </c>
      <c r="G1085">
        <f t="shared" si="16"/>
        <v>1841.6</v>
      </c>
      <c r="H1085">
        <v>27.131</v>
      </c>
    </row>
    <row r="1086" spans="1:8" x14ac:dyDescent="0.25">
      <c r="A1086" t="s">
        <v>64</v>
      </c>
      <c r="B1086" s="2">
        <v>0.66666666666666663</v>
      </c>
      <c r="C1086">
        <v>0.68840000000000001</v>
      </c>
      <c r="D1086">
        <v>0.69840000000000002</v>
      </c>
      <c r="E1086">
        <v>8.6624999999999996</v>
      </c>
      <c r="F1086">
        <v>192.8</v>
      </c>
      <c r="G1086">
        <f t="shared" si="16"/>
        <v>688.4</v>
      </c>
      <c r="H1086">
        <v>8.6624999999999996</v>
      </c>
    </row>
    <row r="1087" spans="1:8" x14ac:dyDescent="0.25">
      <c r="A1087" t="s">
        <v>64</v>
      </c>
      <c r="B1087" s="2">
        <v>0.70833333333333337</v>
      </c>
      <c r="C1087">
        <v>-5.4999999999999997E-3</v>
      </c>
      <c r="D1087">
        <v>0</v>
      </c>
      <c r="E1087">
        <v>0</v>
      </c>
      <c r="F1087">
        <v>0</v>
      </c>
      <c r="G1087">
        <f t="shared" si="16"/>
        <v>-5.5</v>
      </c>
      <c r="H1087">
        <v>0</v>
      </c>
    </row>
    <row r="1088" spans="1:8" x14ac:dyDescent="0.25">
      <c r="A1088" t="s">
        <v>64</v>
      </c>
      <c r="B1088" s="2">
        <v>0.75</v>
      </c>
      <c r="C1088">
        <v>-5.4999999999999997E-3</v>
      </c>
      <c r="D1088">
        <v>0</v>
      </c>
      <c r="E1088">
        <v>0</v>
      </c>
      <c r="F1088">
        <v>0</v>
      </c>
      <c r="G1088">
        <f t="shared" si="16"/>
        <v>-5.5</v>
      </c>
      <c r="H1088">
        <v>0</v>
      </c>
    </row>
    <row r="1089" spans="1:8" x14ac:dyDescent="0.25">
      <c r="A1089" t="s">
        <v>64</v>
      </c>
      <c r="B1089" s="2">
        <v>0.79166666666666663</v>
      </c>
      <c r="C1089">
        <v>-5.4999999999999997E-3</v>
      </c>
      <c r="D1089">
        <v>0</v>
      </c>
      <c r="E1089">
        <v>0</v>
      </c>
      <c r="F1089">
        <v>0</v>
      </c>
      <c r="G1089">
        <f t="shared" si="16"/>
        <v>-5.5</v>
      </c>
      <c r="H1089">
        <v>0</v>
      </c>
    </row>
    <row r="1090" spans="1:8" x14ac:dyDescent="0.25">
      <c r="A1090" t="s">
        <v>64</v>
      </c>
      <c r="B1090" s="2">
        <v>0.83333333333333337</v>
      </c>
      <c r="C1090">
        <v>-5.4999999999999997E-3</v>
      </c>
      <c r="D1090">
        <v>0</v>
      </c>
      <c r="E1090">
        <v>0</v>
      </c>
      <c r="F1090">
        <v>0</v>
      </c>
      <c r="G1090">
        <f t="shared" si="16"/>
        <v>-5.5</v>
      </c>
      <c r="H1090">
        <v>0</v>
      </c>
    </row>
    <row r="1091" spans="1:8" x14ac:dyDescent="0.25">
      <c r="A1091" t="s">
        <v>64</v>
      </c>
      <c r="B1091" s="2">
        <v>0.875</v>
      </c>
      <c r="C1091">
        <v>-5.4999999999999997E-3</v>
      </c>
      <c r="D1091">
        <v>0</v>
      </c>
      <c r="E1091">
        <v>0</v>
      </c>
      <c r="F1091">
        <v>0</v>
      </c>
      <c r="G1091">
        <f t="shared" si="16"/>
        <v>-5.5</v>
      </c>
      <c r="H1091">
        <v>0</v>
      </c>
    </row>
    <row r="1092" spans="1:8" x14ac:dyDescent="0.25">
      <c r="A1092" t="s">
        <v>64</v>
      </c>
      <c r="B1092" s="2">
        <v>0.91666666666666663</v>
      </c>
      <c r="C1092">
        <v>-5.4999999999999997E-3</v>
      </c>
      <c r="D1092">
        <v>0</v>
      </c>
      <c r="E1092">
        <v>0</v>
      </c>
      <c r="F1092">
        <v>0</v>
      </c>
      <c r="G1092">
        <f t="shared" si="16"/>
        <v>-5.5</v>
      </c>
      <c r="H1092">
        <v>0</v>
      </c>
    </row>
    <row r="1093" spans="1:8" x14ac:dyDescent="0.25">
      <c r="A1093" t="s">
        <v>64</v>
      </c>
      <c r="B1093" s="2">
        <v>0.95833333333333337</v>
      </c>
      <c r="C1093">
        <v>-5.4999999999999997E-3</v>
      </c>
      <c r="D1093">
        <v>0</v>
      </c>
      <c r="E1093">
        <v>0</v>
      </c>
      <c r="F1093">
        <v>0</v>
      </c>
      <c r="G1093">
        <f t="shared" si="16"/>
        <v>-5.5</v>
      </c>
      <c r="H1093">
        <v>0</v>
      </c>
    </row>
    <row r="1094" spans="1:8" x14ac:dyDescent="0.25">
      <c r="A1094" t="s">
        <v>65</v>
      </c>
      <c r="B1094" s="2">
        <v>0</v>
      </c>
      <c r="C1094">
        <v>-5.4999999999999997E-3</v>
      </c>
      <c r="D1094">
        <v>0</v>
      </c>
      <c r="E1094">
        <v>0</v>
      </c>
      <c r="F1094">
        <v>0</v>
      </c>
      <c r="G1094">
        <f t="shared" si="16"/>
        <v>-5.5</v>
      </c>
      <c r="H1094">
        <v>0</v>
      </c>
    </row>
    <row r="1095" spans="1:8" x14ac:dyDescent="0.25">
      <c r="A1095" t="s">
        <v>65</v>
      </c>
      <c r="B1095" s="2">
        <v>4.1666666666666664E-2</v>
      </c>
      <c r="C1095">
        <v>-5.4999999999999997E-3</v>
      </c>
      <c r="D1095">
        <v>0</v>
      </c>
      <c r="E1095">
        <v>0</v>
      </c>
      <c r="F1095">
        <v>0</v>
      </c>
      <c r="G1095">
        <f t="shared" si="16"/>
        <v>-5.5</v>
      </c>
      <c r="H1095">
        <v>0</v>
      </c>
    </row>
    <row r="1096" spans="1:8" x14ac:dyDescent="0.25">
      <c r="A1096" t="s">
        <v>65</v>
      </c>
      <c r="B1096" s="2">
        <v>8.3333333333333329E-2</v>
      </c>
      <c r="C1096">
        <v>-5.4999999999999997E-3</v>
      </c>
      <c r="D1096">
        <v>0</v>
      </c>
      <c r="E1096">
        <v>0</v>
      </c>
      <c r="F1096">
        <v>0</v>
      </c>
      <c r="G1096">
        <f t="shared" si="16"/>
        <v>-5.5</v>
      </c>
      <c r="H1096">
        <v>0</v>
      </c>
    </row>
    <row r="1097" spans="1:8" x14ac:dyDescent="0.25">
      <c r="A1097" t="s">
        <v>65</v>
      </c>
      <c r="B1097" s="2">
        <v>0.125</v>
      </c>
      <c r="C1097">
        <v>-5.4999999999999997E-3</v>
      </c>
      <c r="D1097">
        <v>0</v>
      </c>
      <c r="E1097">
        <v>0</v>
      </c>
      <c r="F1097">
        <v>0</v>
      </c>
      <c r="G1097">
        <f t="shared" si="16"/>
        <v>-5.5</v>
      </c>
      <c r="H1097">
        <v>0</v>
      </c>
    </row>
    <row r="1098" spans="1:8" x14ac:dyDescent="0.25">
      <c r="A1098" t="s">
        <v>65</v>
      </c>
      <c r="B1098" s="2">
        <v>0.16666666666666666</v>
      </c>
      <c r="C1098">
        <v>-5.4999999999999997E-3</v>
      </c>
      <c r="D1098">
        <v>0</v>
      </c>
      <c r="E1098">
        <v>0</v>
      </c>
      <c r="F1098">
        <v>0</v>
      </c>
      <c r="G1098">
        <f t="shared" si="16"/>
        <v>-5.5</v>
      </c>
      <c r="H1098">
        <v>0</v>
      </c>
    </row>
    <row r="1099" spans="1:8" x14ac:dyDescent="0.25">
      <c r="A1099" t="s">
        <v>65</v>
      </c>
      <c r="B1099" s="2">
        <v>0.20833333333333334</v>
      </c>
      <c r="C1099">
        <v>-5.4999999999999997E-3</v>
      </c>
      <c r="D1099">
        <v>0</v>
      </c>
      <c r="E1099">
        <v>0</v>
      </c>
      <c r="F1099">
        <v>0</v>
      </c>
      <c r="G1099">
        <f t="shared" si="16"/>
        <v>-5.5</v>
      </c>
      <c r="H1099">
        <v>0</v>
      </c>
    </row>
    <row r="1100" spans="1:8" x14ac:dyDescent="0.25">
      <c r="A1100" t="s">
        <v>65</v>
      </c>
      <c r="B1100" s="2">
        <v>0.25</v>
      </c>
      <c r="C1100">
        <v>-5.4999999999999997E-3</v>
      </c>
      <c r="D1100">
        <v>0</v>
      </c>
      <c r="E1100">
        <v>0</v>
      </c>
      <c r="F1100">
        <v>0</v>
      </c>
      <c r="G1100">
        <f t="shared" si="16"/>
        <v>-5.5</v>
      </c>
      <c r="H1100">
        <v>0</v>
      </c>
    </row>
    <row r="1101" spans="1:8" x14ac:dyDescent="0.25">
      <c r="A1101" t="s">
        <v>65</v>
      </c>
      <c r="B1101" s="2">
        <v>0.29166666666666669</v>
      </c>
      <c r="C1101">
        <v>-5.4999999999999997E-3</v>
      </c>
      <c r="D1101">
        <v>0</v>
      </c>
      <c r="E1101">
        <v>0</v>
      </c>
      <c r="F1101">
        <v>0</v>
      </c>
      <c r="G1101">
        <f t="shared" si="16"/>
        <v>-5.5</v>
      </c>
      <c r="H1101">
        <v>0</v>
      </c>
    </row>
    <row r="1102" spans="1:8" x14ac:dyDescent="0.25">
      <c r="A1102" t="s">
        <v>65</v>
      </c>
      <c r="B1102" s="2">
        <v>0.33333333333333331</v>
      </c>
      <c r="C1102">
        <v>0</v>
      </c>
      <c r="D1102">
        <v>0</v>
      </c>
      <c r="E1102">
        <v>-8.6930999999999994</v>
      </c>
      <c r="F1102">
        <v>12.439</v>
      </c>
      <c r="G1102">
        <f t="shared" si="16"/>
        <v>0</v>
      </c>
      <c r="H1102">
        <v>-8.6930999999999994</v>
      </c>
    </row>
    <row r="1103" spans="1:8" x14ac:dyDescent="0.25">
      <c r="A1103" t="s">
        <v>65</v>
      </c>
      <c r="B1103" s="2">
        <v>0.375</v>
      </c>
      <c r="C1103">
        <v>0.33679999999999999</v>
      </c>
      <c r="D1103">
        <v>0.88400000000000001</v>
      </c>
      <c r="E1103">
        <v>-1.1503000000000001</v>
      </c>
      <c r="F1103">
        <v>98.986999999999995</v>
      </c>
      <c r="G1103">
        <f t="shared" ref="G1103:G1166" si="17">C1103*1000</f>
        <v>336.8</v>
      </c>
      <c r="H1103">
        <v>-1.1503000000000001</v>
      </c>
    </row>
    <row r="1104" spans="1:8" x14ac:dyDescent="0.25">
      <c r="A1104" t="s">
        <v>65</v>
      </c>
      <c r="B1104" s="2">
        <v>0.41666666666666669</v>
      </c>
      <c r="C1104">
        <v>0.4955</v>
      </c>
      <c r="D1104">
        <v>0.92030000000000001</v>
      </c>
      <c r="E1104">
        <v>3.7473000000000001</v>
      </c>
      <c r="F1104">
        <v>140.81</v>
      </c>
      <c r="G1104">
        <f t="shared" si="17"/>
        <v>495.5</v>
      </c>
      <c r="H1104">
        <v>3.7473000000000001</v>
      </c>
    </row>
    <row r="1105" spans="1:8" x14ac:dyDescent="0.25">
      <c r="A1105" t="s">
        <v>65</v>
      </c>
      <c r="B1105" s="2">
        <v>0.45833333333333331</v>
      </c>
      <c r="C1105">
        <v>0.24049999999999999</v>
      </c>
      <c r="D1105">
        <v>0.8206</v>
      </c>
      <c r="E1105">
        <v>1.3948</v>
      </c>
      <c r="F1105">
        <v>75.867999999999995</v>
      </c>
      <c r="G1105">
        <f t="shared" si="17"/>
        <v>240.5</v>
      </c>
      <c r="H1105">
        <v>1.3948</v>
      </c>
    </row>
    <row r="1106" spans="1:8" x14ac:dyDescent="0.25">
      <c r="A1106" t="s">
        <v>65</v>
      </c>
      <c r="B1106" s="2">
        <v>0.5</v>
      </c>
      <c r="C1106">
        <v>0.18990000000000001</v>
      </c>
      <c r="D1106">
        <v>0.77510000000000001</v>
      </c>
      <c r="E1106">
        <v>1.4490000000000001</v>
      </c>
      <c r="F1106">
        <v>63.259</v>
      </c>
      <c r="G1106">
        <f t="shared" si="17"/>
        <v>189.9</v>
      </c>
      <c r="H1106">
        <v>1.4490000000000001</v>
      </c>
    </row>
    <row r="1107" spans="1:8" x14ac:dyDescent="0.25">
      <c r="A1107" t="s">
        <v>65</v>
      </c>
      <c r="B1107" s="2">
        <v>0.54166666666666663</v>
      </c>
      <c r="C1107">
        <v>0.24679999999999999</v>
      </c>
      <c r="D1107">
        <v>0.82130000000000003</v>
      </c>
      <c r="E1107">
        <v>2.718</v>
      </c>
      <c r="F1107">
        <v>77.796000000000006</v>
      </c>
      <c r="G1107">
        <f t="shared" si="17"/>
        <v>246.79999999999998</v>
      </c>
      <c r="H1107">
        <v>2.718</v>
      </c>
    </row>
    <row r="1108" spans="1:8" x14ac:dyDescent="0.25">
      <c r="A1108" t="s">
        <v>65</v>
      </c>
      <c r="B1108" s="2">
        <v>0.58333333333333337</v>
      </c>
      <c r="C1108">
        <v>0.1971</v>
      </c>
      <c r="D1108">
        <v>0.78180000000000005</v>
      </c>
      <c r="E1108">
        <v>2.0301</v>
      </c>
      <c r="F1108">
        <v>65.180999999999997</v>
      </c>
      <c r="G1108">
        <f t="shared" si="17"/>
        <v>197.1</v>
      </c>
      <c r="H1108">
        <v>2.0301</v>
      </c>
    </row>
    <row r="1109" spans="1:8" x14ac:dyDescent="0.25">
      <c r="A1109" t="s">
        <v>65</v>
      </c>
      <c r="B1109" s="2">
        <v>0.625</v>
      </c>
      <c r="C1109">
        <v>9.01E-2</v>
      </c>
      <c r="D1109">
        <v>0.5968</v>
      </c>
      <c r="E1109">
        <v>0.5071</v>
      </c>
      <c r="F1109">
        <v>38.899000000000001</v>
      </c>
      <c r="G1109">
        <f t="shared" si="17"/>
        <v>90.1</v>
      </c>
      <c r="H1109">
        <v>0.5071</v>
      </c>
    </row>
    <row r="1110" spans="1:8" x14ac:dyDescent="0.25">
      <c r="A1110" t="s">
        <v>65</v>
      </c>
      <c r="B1110" s="2">
        <v>0.66666666666666663</v>
      </c>
      <c r="C1110">
        <v>7.3000000000000001E-3</v>
      </c>
      <c r="D1110">
        <v>9.9599999999999994E-2</v>
      </c>
      <c r="E1110">
        <v>-0.623</v>
      </c>
      <c r="F1110">
        <v>18.672999999999998</v>
      </c>
      <c r="G1110">
        <f t="shared" si="17"/>
        <v>7.3</v>
      </c>
      <c r="H1110">
        <v>-0.623</v>
      </c>
    </row>
    <row r="1111" spans="1:8" x14ac:dyDescent="0.25">
      <c r="A1111" t="s">
        <v>65</v>
      </c>
      <c r="B1111" s="2">
        <v>0.70833333333333337</v>
      </c>
      <c r="C1111">
        <v>-5.4999999999999997E-3</v>
      </c>
      <c r="D1111">
        <v>0</v>
      </c>
      <c r="E1111">
        <v>0</v>
      </c>
      <c r="F1111">
        <v>0</v>
      </c>
      <c r="G1111">
        <f t="shared" si="17"/>
        <v>-5.5</v>
      </c>
      <c r="H1111">
        <v>0</v>
      </c>
    </row>
    <row r="1112" spans="1:8" x14ac:dyDescent="0.25">
      <c r="A1112" t="s">
        <v>65</v>
      </c>
      <c r="B1112" s="2">
        <v>0.75</v>
      </c>
      <c r="C1112">
        <v>-5.4999999999999997E-3</v>
      </c>
      <c r="D1112">
        <v>0</v>
      </c>
      <c r="E1112">
        <v>0</v>
      </c>
      <c r="F1112">
        <v>0</v>
      </c>
      <c r="G1112">
        <f t="shared" si="17"/>
        <v>-5.5</v>
      </c>
      <c r="H1112">
        <v>0</v>
      </c>
    </row>
    <row r="1113" spans="1:8" x14ac:dyDescent="0.25">
      <c r="A1113" t="s">
        <v>65</v>
      </c>
      <c r="B1113" s="2">
        <v>0.79166666666666663</v>
      </c>
      <c r="C1113">
        <v>-5.4999999999999997E-3</v>
      </c>
      <c r="D1113">
        <v>0</v>
      </c>
      <c r="E1113">
        <v>0</v>
      </c>
      <c r="F1113">
        <v>0</v>
      </c>
      <c r="G1113">
        <f t="shared" si="17"/>
        <v>-5.5</v>
      </c>
      <c r="H1113">
        <v>0</v>
      </c>
    </row>
    <row r="1114" spans="1:8" x14ac:dyDescent="0.25">
      <c r="A1114" t="s">
        <v>65</v>
      </c>
      <c r="B1114" s="2">
        <v>0.83333333333333337</v>
      </c>
      <c r="C1114">
        <v>-5.4999999999999997E-3</v>
      </c>
      <c r="D1114">
        <v>0</v>
      </c>
      <c r="E1114">
        <v>0</v>
      </c>
      <c r="F1114">
        <v>0</v>
      </c>
      <c r="G1114">
        <f t="shared" si="17"/>
        <v>-5.5</v>
      </c>
      <c r="H1114">
        <v>0</v>
      </c>
    </row>
    <row r="1115" spans="1:8" x14ac:dyDescent="0.25">
      <c r="A1115" t="s">
        <v>65</v>
      </c>
      <c r="B1115" s="2">
        <v>0.875</v>
      </c>
      <c r="C1115">
        <v>-5.4999999999999997E-3</v>
      </c>
      <c r="D1115">
        <v>0</v>
      </c>
      <c r="E1115">
        <v>0</v>
      </c>
      <c r="F1115">
        <v>0</v>
      </c>
      <c r="G1115">
        <f t="shared" si="17"/>
        <v>-5.5</v>
      </c>
      <c r="H1115">
        <v>0</v>
      </c>
    </row>
    <row r="1116" spans="1:8" x14ac:dyDescent="0.25">
      <c r="A1116" t="s">
        <v>65</v>
      </c>
      <c r="B1116" s="2">
        <v>0.91666666666666663</v>
      </c>
      <c r="C1116">
        <v>-5.4999999999999997E-3</v>
      </c>
      <c r="D1116">
        <v>0</v>
      </c>
      <c r="E1116">
        <v>0</v>
      </c>
      <c r="F1116">
        <v>0</v>
      </c>
      <c r="G1116">
        <f t="shared" si="17"/>
        <v>-5.5</v>
      </c>
      <c r="H1116">
        <v>0</v>
      </c>
    </row>
    <row r="1117" spans="1:8" x14ac:dyDescent="0.25">
      <c r="A1117" t="s">
        <v>65</v>
      </c>
      <c r="B1117" s="2">
        <v>0.95833333333333337</v>
      </c>
      <c r="C1117">
        <v>-5.4999999999999997E-3</v>
      </c>
      <c r="D1117">
        <v>0</v>
      </c>
      <c r="E1117">
        <v>0</v>
      </c>
      <c r="F1117">
        <v>0</v>
      </c>
      <c r="G1117">
        <f t="shared" si="17"/>
        <v>-5.5</v>
      </c>
      <c r="H1117">
        <v>0</v>
      </c>
    </row>
    <row r="1118" spans="1:8" x14ac:dyDescent="0.25">
      <c r="A1118" t="s">
        <v>66</v>
      </c>
      <c r="B1118" s="2">
        <v>0</v>
      </c>
      <c r="C1118">
        <v>-5.4999999999999997E-3</v>
      </c>
      <c r="D1118">
        <v>0</v>
      </c>
      <c r="E1118">
        <v>0</v>
      </c>
      <c r="F1118">
        <v>0</v>
      </c>
      <c r="G1118">
        <f t="shared" si="17"/>
        <v>-5.5</v>
      </c>
      <c r="H1118">
        <v>0</v>
      </c>
    </row>
    <row r="1119" spans="1:8" x14ac:dyDescent="0.25">
      <c r="A1119" t="s">
        <v>66</v>
      </c>
      <c r="B1119" s="2">
        <v>4.1666666666666664E-2</v>
      </c>
      <c r="C1119">
        <v>-5.4999999999999997E-3</v>
      </c>
      <c r="D1119">
        <v>0</v>
      </c>
      <c r="E1119">
        <v>0</v>
      </c>
      <c r="F1119">
        <v>0</v>
      </c>
      <c r="G1119">
        <f t="shared" si="17"/>
        <v>-5.5</v>
      </c>
      <c r="H1119">
        <v>0</v>
      </c>
    </row>
    <row r="1120" spans="1:8" x14ac:dyDescent="0.25">
      <c r="A1120" t="s">
        <v>66</v>
      </c>
      <c r="B1120" s="2">
        <v>8.3333333333333329E-2</v>
      </c>
      <c r="C1120">
        <v>-5.4999999999999997E-3</v>
      </c>
      <c r="D1120">
        <v>0</v>
      </c>
      <c r="E1120">
        <v>0</v>
      </c>
      <c r="F1120">
        <v>0</v>
      </c>
      <c r="G1120">
        <f t="shared" si="17"/>
        <v>-5.5</v>
      </c>
      <c r="H1120">
        <v>0</v>
      </c>
    </row>
    <row r="1121" spans="1:8" x14ac:dyDescent="0.25">
      <c r="A1121" t="s">
        <v>66</v>
      </c>
      <c r="B1121" s="2">
        <v>0.125</v>
      </c>
      <c r="C1121">
        <v>-5.4999999999999997E-3</v>
      </c>
      <c r="D1121">
        <v>0</v>
      </c>
      <c r="E1121">
        <v>0</v>
      </c>
      <c r="F1121">
        <v>0</v>
      </c>
      <c r="G1121">
        <f t="shared" si="17"/>
        <v>-5.5</v>
      </c>
      <c r="H1121">
        <v>0</v>
      </c>
    </row>
    <row r="1122" spans="1:8" x14ac:dyDescent="0.25">
      <c r="A1122" t="s">
        <v>66</v>
      </c>
      <c r="B1122" s="2">
        <v>0.16666666666666666</v>
      </c>
      <c r="C1122">
        <v>-5.4999999999999997E-3</v>
      </c>
      <c r="D1122">
        <v>0</v>
      </c>
      <c r="E1122">
        <v>0</v>
      </c>
      <c r="F1122">
        <v>0</v>
      </c>
      <c r="G1122">
        <f t="shared" si="17"/>
        <v>-5.5</v>
      </c>
      <c r="H1122">
        <v>0</v>
      </c>
    </row>
    <row r="1123" spans="1:8" x14ac:dyDescent="0.25">
      <c r="A1123" t="s">
        <v>66</v>
      </c>
      <c r="B1123" s="2">
        <v>0.20833333333333334</v>
      </c>
      <c r="C1123">
        <v>-5.4999999999999997E-3</v>
      </c>
      <c r="D1123">
        <v>0</v>
      </c>
      <c r="E1123">
        <v>0</v>
      </c>
      <c r="F1123">
        <v>0</v>
      </c>
      <c r="G1123">
        <f t="shared" si="17"/>
        <v>-5.5</v>
      </c>
      <c r="H1123">
        <v>0</v>
      </c>
    </row>
    <row r="1124" spans="1:8" x14ac:dyDescent="0.25">
      <c r="A1124" t="s">
        <v>66</v>
      </c>
      <c r="B1124" s="2">
        <v>0.25</v>
      </c>
      <c r="C1124">
        <v>-5.4999999999999997E-3</v>
      </c>
      <c r="D1124">
        <v>0</v>
      </c>
      <c r="E1124">
        <v>0</v>
      </c>
      <c r="F1124">
        <v>0</v>
      </c>
      <c r="G1124">
        <f t="shared" si="17"/>
        <v>-5.5</v>
      </c>
      <c r="H1124">
        <v>0</v>
      </c>
    </row>
    <row r="1125" spans="1:8" x14ac:dyDescent="0.25">
      <c r="A1125" t="s">
        <v>66</v>
      </c>
      <c r="B1125" s="2">
        <v>0.29166666666666669</v>
      </c>
      <c r="C1125">
        <v>-5.4999999999999997E-3</v>
      </c>
      <c r="D1125">
        <v>0</v>
      </c>
      <c r="E1125">
        <v>0</v>
      </c>
      <c r="F1125">
        <v>0</v>
      </c>
      <c r="G1125">
        <f t="shared" si="17"/>
        <v>-5.5</v>
      </c>
      <c r="H1125">
        <v>0</v>
      </c>
    </row>
    <row r="1126" spans="1:8" x14ac:dyDescent="0.25">
      <c r="A1126" t="s">
        <v>66</v>
      </c>
      <c r="B1126" s="2">
        <v>0.33333333333333331</v>
      </c>
      <c r="C1126">
        <v>-5.4999999999999997E-3</v>
      </c>
      <c r="D1126">
        <v>0</v>
      </c>
      <c r="E1126">
        <v>0</v>
      </c>
      <c r="F1126">
        <v>0</v>
      </c>
      <c r="G1126">
        <f t="shared" si="17"/>
        <v>-5.5</v>
      </c>
      <c r="H1126">
        <v>0</v>
      </c>
    </row>
    <row r="1127" spans="1:8" x14ac:dyDescent="0.25">
      <c r="A1127" t="s">
        <v>66</v>
      </c>
      <c r="B1127" s="2">
        <v>0.375</v>
      </c>
      <c r="C1127">
        <v>0</v>
      </c>
      <c r="D1127">
        <v>0</v>
      </c>
      <c r="E1127">
        <v>-0.30459999999999998</v>
      </c>
      <c r="F1127">
        <v>14.484</v>
      </c>
      <c r="G1127">
        <f t="shared" si="17"/>
        <v>0</v>
      </c>
      <c r="H1127">
        <v>-0.30459999999999998</v>
      </c>
    </row>
    <row r="1128" spans="1:8" x14ac:dyDescent="0.25">
      <c r="A1128" t="s">
        <v>66</v>
      </c>
      <c r="B1128" s="2">
        <v>0.41666666666666669</v>
      </c>
      <c r="C1128">
        <v>3.0300000000000001E-2</v>
      </c>
      <c r="D1128">
        <v>0.31780000000000003</v>
      </c>
      <c r="E1128">
        <v>0.4607</v>
      </c>
      <c r="F1128">
        <v>24.445</v>
      </c>
      <c r="G1128">
        <f t="shared" si="17"/>
        <v>30.3</v>
      </c>
      <c r="H1128">
        <v>0.4607</v>
      </c>
    </row>
    <row r="1129" spans="1:8" x14ac:dyDescent="0.25">
      <c r="A1129" t="s">
        <v>66</v>
      </c>
      <c r="B1129" s="2">
        <v>0.45833333333333331</v>
      </c>
      <c r="C1129">
        <v>8.3299999999999999E-2</v>
      </c>
      <c r="D1129">
        <v>0.57240000000000002</v>
      </c>
      <c r="E1129">
        <v>1.4795</v>
      </c>
      <c r="F1129">
        <v>37.398000000000003</v>
      </c>
      <c r="G1129">
        <f t="shared" si="17"/>
        <v>83.3</v>
      </c>
      <c r="H1129">
        <v>1.4795</v>
      </c>
    </row>
    <row r="1130" spans="1:8" x14ac:dyDescent="0.25">
      <c r="A1130" t="s">
        <v>66</v>
      </c>
      <c r="B1130" s="2">
        <v>0.5</v>
      </c>
      <c r="C1130">
        <v>0.1137</v>
      </c>
      <c r="D1130">
        <v>0.65429999999999999</v>
      </c>
      <c r="E1130">
        <v>1.841</v>
      </c>
      <c r="F1130">
        <v>44.689</v>
      </c>
      <c r="G1130">
        <f t="shared" si="17"/>
        <v>113.69999999999999</v>
      </c>
      <c r="H1130">
        <v>1.841</v>
      </c>
    </row>
    <row r="1131" spans="1:8" x14ac:dyDescent="0.25">
      <c r="A1131" t="s">
        <v>66</v>
      </c>
      <c r="B1131" s="2">
        <v>0.54166666666666663</v>
      </c>
      <c r="C1131">
        <v>4.2000000000000003E-2</v>
      </c>
      <c r="D1131">
        <v>0.39350000000000002</v>
      </c>
      <c r="E1131">
        <v>0.75209999999999999</v>
      </c>
      <c r="F1131">
        <v>27.334</v>
      </c>
      <c r="G1131">
        <f t="shared" si="17"/>
        <v>42</v>
      </c>
      <c r="H1131">
        <v>0.75209999999999999</v>
      </c>
    </row>
    <row r="1132" spans="1:8" x14ac:dyDescent="0.25">
      <c r="A1132" t="s">
        <v>66</v>
      </c>
      <c r="B1132" s="2">
        <v>0.58333333333333337</v>
      </c>
      <c r="C1132">
        <v>5.21E-2</v>
      </c>
      <c r="D1132">
        <v>0.44869999999999999</v>
      </c>
      <c r="E1132">
        <v>0.88229999999999997</v>
      </c>
      <c r="F1132">
        <v>29.818000000000001</v>
      </c>
      <c r="G1132">
        <f t="shared" si="17"/>
        <v>52.1</v>
      </c>
      <c r="H1132">
        <v>0.88229999999999997</v>
      </c>
    </row>
    <row r="1133" spans="1:8" x14ac:dyDescent="0.25">
      <c r="A1133" t="s">
        <v>66</v>
      </c>
      <c r="B1133" s="2">
        <v>0.625</v>
      </c>
      <c r="C1133">
        <v>3.5999999999999999E-3</v>
      </c>
      <c r="D1133">
        <v>5.1700000000000003E-2</v>
      </c>
      <c r="E1133">
        <v>-6.1899999999999997E-2</v>
      </c>
      <c r="F1133">
        <v>17.748999999999999</v>
      </c>
      <c r="G1133">
        <f t="shared" si="17"/>
        <v>3.6</v>
      </c>
      <c r="H1133">
        <v>-6.1899999999999997E-2</v>
      </c>
    </row>
    <row r="1134" spans="1:8" x14ac:dyDescent="0.25">
      <c r="A1134" t="s">
        <v>66</v>
      </c>
      <c r="B1134" s="2">
        <v>0.66666666666666663</v>
      </c>
      <c r="C1134">
        <v>0</v>
      </c>
      <c r="D1134">
        <v>0</v>
      </c>
      <c r="E1134">
        <v>-0.75109999999999999</v>
      </c>
      <c r="F1134">
        <v>8.9202999999999992</v>
      </c>
      <c r="G1134">
        <f t="shared" si="17"/>
        <v>0</v>
      </c>
      <c r="H1134">
        <v>-0.75109999999999999</v>
      </c>
    </row>
    <row r="1135" spans="1:8" x14ac:dyDescent="0.25">
      <c r="A1135" t="s">
        <v>66</v>
      </c>
      <c r="B1135" s="2">
        <v>0.70833333333333337</v>
      </c>
      <c r="C1135">
        <v>-5.4999999999999997E-3</v>
      </c>
      <c r="D1135">
        <v>0</v>
      </c>
      <c r="E1135">
        <v>0</v>
      </c>
      <c r="F1135">
        <v>0</v>
      </c>
      <c r="G1135">
        <f t="shared" si="17"/>
        <v>-5.5</v>
      </c>
      <c r="H1135">
        <v>0</v>
      </c>
    </row>
    <row r="1136" spans="1:8" x14ac:dyDescent="0.25">
      <c r="A1136" t="s">
        <v>66</v>
      </c>
      <c r="B1136" s="2">
        <v>0.75</v>
      </c>
      <c r="C1136">
        <v>-5.4999999999999997E-3</v>
      </c>
      <c r="D1136">
        <v>0</v>
      </c>
      <c r="E1136">
        <v>0</v>
      </c>
      <c r="F1136">
        <v>0</v>
      </c>
      <c r="G1136">
        <f t="shared" si="17"/>
        <v>-5.5</v>
      </c>
      <c r="H1136">
        <v>0</v>
      </c>
    </row>
    <row r="1137" spans="1:8" x14ac:dyDescent="0.25">
      <c r="A1137" t="s">
        <v>66</v>
      </c>
      <c r="B1137" s="2">
        <v>0.79166666666666663</v>
      </c>
      <c r="C1137">
        <v>-5.4999999999999997E-3</v>
      </c>
      <c r="D1137">
        <v>0</v>
      </c>
      <c r="E1137">
        <v>0</v>
      </c>
      <c r="F1137">
        <v>0</v>
      </c>
      <c r="G1137">
        <f t="shared" si="17"/>
        <v>-5.5</v>
      </c>
      <c r="H1137">
        <v>0</v>
      </c>
    </row>
    <row r="1138" spans="1:8" x14ac:dyDescent="0.25">
      <c r="A1138" t="s">
        <v>66</v>
      </c>
      <c r="B1138" s="2">
        <v>0.83333333333333337</v>
      </c>
      <c r="C1138">
        <v>-5.4999999999999997E-3</v>
      </c>
      <c r="D1138">
        <v>0</v>
      </c>
      <c r="E1138">
        <v>0</v>
      </c>
      <c r="F1138">
        <v>0</v>
      </c>
      <c r="G1138">
        <f t="shared" si="17"/>
        <v>-5.5</v>
      </c>
      <c r="H1138">
        <v>0</v>
      </c>
    </row>
    <row r="1139" spans="1:8" x14ac:dyDescent="0.25">
      <c r="A1139" t="s">
        <v>66</v>
      </c>
      <c r="B1139" s="2">
        <v>0.875</v>
      </c>
      <c r="C1139">
        <v>-5.4999999999999997E-3</v>
      </c>
      <c r="D1139">
        <v>0</v>
      </c>
      <c r="E1139">
        <v>0</v>
      </c>
      <c r="F1139">
        <v>0</v>
      </c>
      <c r="G1139">
        <f t="shared" si="17"/>
        <v>-5.5</v>
      </c>
      <c r="H1139">
        <v>0</v>
      </c>
    </row>
    <row r="1140" spans="1:8" x14ac:dyDescent="0.25">
      <c r="A1140" t="s">
        <v>66</v>
      </c>
      <c r="B1140" s="2">
        <v>0.91666666666666663</v>
      </c>
      <c r="C1140">
        <v>-5.4999999999999997E-3</v>
      </c>
      <c r="D1140">
        <v>0</v>
      </c>
      <c r="E1140">
        <v>0</v>
      </c>
      <c r="F1140">
        <v>0</v>
      </c>
      <c r="G1140">
        <f t="shared" si="17"/>
        <v>-5.5</v>
      </c>
      <c r="H1140">
        <v>0</v>
      </c>
    </row>
    <row r="1141" spans="1:8" x14ac:dyDescent="0.25">
      <c r="A1141" t="s">
        <v>66</v>
      </c>
      <c r="B1141" s="2">
        <v>0.95833333333333337</v>
      </c>
      <c r="C1141">
        <v>-5.4999999999999997E-3</v>
      </c>
      <c r="D1141">
        <v>0</v>
      </c>
      <c r="E1141">
        <v>0</v>
      </c>
      <c r="F1141">
        <v>0</v>
      </c>
      <c r="G1141">
        <f t="shared" si="17"/>
        <v>-5.5</v>
      </c>
      <c r="H1141">
        <v>0</v>
      </c>
    </row>
    <row r="1142" spans="1:8" x14ac:dyDescent="0.25">
      <c r="A1142" t="s">
        <v>67</v>
      </c>
      <c r="B1142" s="2">
        <v>0</v>
      </c>
      <c r="C1142">
        <v>-5.4999999999999997E-3</v>
      </c>
      <c r="D1142">
        <v>0</v>
      </c>
      <c r="E1142">
        <v>0</v>
      </c>
      <c r="F1142">
        <v>0</v>
      </c>
      <c r="G1142">
        <f t="shared" si="17"/>
        <v>-5.5</v>
      </c>
      <c r="H1142">
        <v>0</v>
      </c>
    </row>
    <row r="1143" spans="1:8" x14ac:dyDescent="0.25">
      <c r="A1143" t="s">
        <v>67</v>
      </c>
      <c r="B1143" s="2">
        <v>4.1666666666666664E-2</v>
      </c>
      <c r="C1143">
        <v>-5.4999999999999997E-3</v>
      </c>
      <c r="D1143">
        <v>0</v>
      </c>
      <c r="E1143">
        <v>0</v>
      </c>
      <c r="F1143">
        <v>0</v>
      </c>
      <c r="G1143">
        <f t="shared" si="17"/>
        <v>-5.5</v>
      </c>
      <c r="H1143">
        <v>0</v>
      </c>
    </row>
    <row r="1144" spans="1:8" x14ac:dyDescent="0.25">
      <c r="A1144" t="s">
        <v>67</v>
      </c>
      <c r="B1144" s="2">
        <v>8.3333333333333329E-2</v>
      </c>
      <c r="C1144">
        <v>-5.4999999999999997E-3</v>
      </c>
      <c r="D1144">
        <v>0</v>
      </c>
      <c r="E1144">
        <v>0</v>
      </c>
      <c r="F1144">
        <v>0</v>
      </c>
      <c r="G1144">
        <f t="shared" si="17"/>
        <v>-5.5</v>
      </c>
      <c r="H1144">
        <v>0</v>
      </c>
    </row>
    <row r="1145" spans="1:8" x14ac:dyDescent="0.25">
      <c r="A1145" t="s">
        <v>67</v>
      </c>
      <c r="B1145" s="2">
        <v>0.125</v>
      </c>
      <c r="C1145">
        <v>-5.4999999999999997E-3</v>
      </c>
      <c r="D1145">
        <v>0</v>
      </c>
      <c r="E1145">
        <v>0</v>
      </c>
      <c r="F1145">
        <v>0</v>
      </c>
      <c r="G1145">
        <f t="shared" si="17"/>
        <v>-5.5</v>
      </c>
      <c r="H1145">
        <v>0</v>
      </c>
    </row>
    <row r="1146" spans="1:8" x14ac:dyDescent="0.25">
      <c r="A1146" t="s">
        <v>67</v>
      </c>
      <c r="B1146" s="2">
        <v>0.16666666666666666</v>
      </c>
      <c r="C1146">
        <v>-5.4999999999999997E-3</v>
      </c>
      <c r="D1146">
        <v>0</v>
      </c>
      <c r="E1146">
        <v>0</v>
      </c>
      <c r="F1146">
        <v>0</v>
      </c>
      <c r="G1146">
        <f t="shared" si="17"/>
        <v>-5.5</v>
      </c>
      <c r="H1146">
        <v>0</v>
      </c>
    </row>
    <row r="1147" spans="1:8" x14ac:dyDescent="0.25">
      <c r="A1147" t="s">
        <v>67</v>
      </c>
      <c r="B1147" s="2">
        <v>0.20833333333333334</v>
      </c>
      <c r="C1147">
        <v>-5.4999999999999997E-3</v>
      </c>
      <c r="D1147">
        <v>0</v>
      </c>
      <c r="E1147">
        <v>0</v>
      </c>
      <c r="F1147">
        <v>0</v>
      </c>
      <c r="G1147">
        <f t="shared" si="17"/>
        <v>-5.5</v>
      </c>
      <c r="H1147">
        <v>0</v>
      </c>
    </row>
    <row r="1148" spans="1:8" x14ac:dyDescent="0.25">
      <c r="A1148" t="s">
        <v>67</v>
      </c>
      <c r="B1148" s="2">
        <v>0.25</v>
      </c>
      <c r="C1148">
        <v>-5.4999999999999997E-3</v>
      </c>
      <c r="D1148">
        <v>0</v>
      </c>
      <c r="E1148">
        <v>0</v>
      </c>
      <c r="F1148">
        <v>0</v>
      </c>
      <c r="G1148">
        <f t="shared" si="17"/>
        <v>-5.5</v>
      </c>
      <c r="H1148">
        <v>0</v>
      </c>
    </row>
    <row r="1149" spans="1:8" x14ac:dyDescent="0.25">
      <c r="A1149" t="s">
        <v>67</v>
      </c>
      <c r="B1149" s="2">
        <v>0.29166666666666669</v>
      </c>
      <c r="C1149">
        <v>-5.4999999999999997E-3</v>
      </c>
      <c r="D1149">
        <v>0</v>
      </c>
      <c r="E1149">
        <v>0</v>
      </c>
      <c r="F1149">
        <v>0</v>
      </c>
      <c r="G1149">
        <f t="shared" si="17"/>
        <v>-5.5</v>
      </c>
      <c r="H1149">
        <v>0</v>
      </c>
    </row>
    <row r="1150" spans="1:8" x14ac:dyDescent="0.25">
      <c r="A1150" t="s">
        <v>67</v>
      </c>
      <c r="B1150" s="2">
        <v>0.33333333333333331</v>
      </c>
      <c r="C1150">
        <v>-5.4999999999999997E-3</v>
      </c>
      <c r="D1150">
        <v>0</v>
      </c>
      <c r="E1150">
        <v>0</v>
      </c>
      <c r="F1150">
        <v>0</v>
      </c>
      <c r="G1150">
        <f t="shared" si="17"/>
        <v>-5.5</v>
      </c>
      <c r="H1150">
        <v>0</v>
      </c>
    </row>
    <row r="1151" spans="1:8" x14ac:dyDescent="0.25">
      <c r="A1151" t="s">
        <v>67</v>
      </c>
      <c r="B1151" s="2">
        <v>0.375</v>
      </c>
      <c r="C1151">
        <v>0</v>
      </c>
      <c r="D1151">
        <v>0</v>
      </c>
      <c r="E1151">
        <v>-0.54139999999999999</v>
      </c>
      <c r="F1151">
        <v>16.053999999999998</v>
      </c>
      <c r="G1151">
        <f t="shared" si="17"/>
        <v>0</v>
      </c>
      <c r="H1151">
        <v>-0.54139999999999999</v>
      </c>
    </row>
    <row r="1152" spans="1:8" x14ac:dyDescent="0.25">
      <c r="A1152" t="s">
        <v>67</v>
      </c>
      <c r="B1152" s="2">
        <v>0.41666666666666669</v>
      </c>
      <c r="C1152">
        <v>6.8900000000000003E-2</v>
      </c>
      <c r="D1152">
        <v>0.52249999999999996</v>
      </c>
      <c r="E1152">
        <v>1.1153999999999999</v>
      </c>
      <c r="F1152">
        <v>33.887999999999998</v>
      </c>
      <c r="G1152">
        <f t="shared" si="17"/>
        <v>68.900000000000006</v>
      </c>
      <c r="H1152">
        <v>1.1153999999999999</v>
      </c>
    </row>
    <row r="1153" spans="1:8" x14ac:dyDescent="0.25">
      <c r="A1153" t="s">
        <v>67</v>
      </c>
      <c r="B1153" s="2">
        <v>0.45833333333333331</v>
      </c>
      <c r="C1153">
        <v>0.16109999999999999</v>
      </c>
      <c r="D1153">
        <v>0.73839999999999995</v>
      </c>
      <c r="E1153">
        <v>2.9274</v>
      </c>
      <c r="F1153">
        <v>56.281999999999996</v>
      </c>
      <c r="G1153">
        <f t="shared" si="17"/>
        <v>161.1</v>
      </c>
      <c r="H1153">
        <v>2.9274</v>
      </c>
    </row>
    <row r="1154" spans="1:8" x14ac:dyDescent="0.25">
      <c r="A1154" t="s">
        <v>67</v>
      </c>
      <c r="B1154" s="2">
        <v>0.5</v>
      </c>
      <c r="C1154">
        <v>0.1641</v>
      </c>
      <c r="D1154">
        <v>0.74080000000000001</v>
      </c>
      <c r="E1154">
        <v>3.2599</v>
      </c>
      <c r="F1154">
        <v>57.088000000000001</v>
      </c>
      <c r="G1154">
        <f t="shared" si="17"/>
        <v>164.1</v>
      </c>
      <c r="H1154">
        <v>3.2599</v>
      </c>
    </row>
    <row r="1155" spans="1:8" x14ac:dyDescent="0.25">
      <c r="A1155" t="s">
        <v>67</v>
      </c>
      <c r="B1155" s="2">
        <v>0.54166666666666663</v>
      </c>
      <c r="C1155">
        <v>0.17780000000000001</v>
      </c>
      <c r="D1155">
        <v>0.75629999999999997</v>
      </c>
      <c r="E1155">
        <v>3.6875</v>
      </c>
      <c r="F1155">
        <v>60.662999999999997</v>
      </c>
      <c r="G1155">
        <f t="shared" si="17"/>
        <v>177.8</v>
      </c>
      <c r="H1155">
        <v>3.6875</v>
      </c>
    </row>
    <row r="1156" spans="1:8" x14ac:dyDescent="0.25">
      <c r="A1156" t="s">
        <v>67</v>
      </c>
      <c r="B1156" s="2">
        <v>0.58333333333333337</v>
      </c>
      <c r="C1156">
        <v>0.1711</v>
      </c>
      <c r="D1156">
        <v>0.75009999999999999</v>
      </c>
      <c r="E1156">
        <v>3.3134000000000001</v>
      </c>
      <c r="F1156">
        <v>58.872</v>
      </c>
      <c r="G1156">
        <f t="shared" si="17"/>
        <v>171.1</v>
      </c>
      <c r="H1156">
        <v>3.3134000000000001</v>
      </c>
    </row>
    <row r="1157" spans="1:8" x14ac:dyDescent="0.25">
      <c r="A1157" t="s">
        <v>67</v>
      </c>
      <c r="B1157" s="2">
        <v>0.625</v>
      </c>
      <c r="C1157">
        <v>0.15459999999999999</v>
      </c>
      <c r="D1157">
        <v>0.73150000000000004</v>
      </c>
      <c r="E1157">
        <v>2.8302</v>
      </c>
      <c r="F1157">
        <v>54.612000000000002</v>
      </c>
      <c r="G1157">
        <f t="shared" si="17"/>
        <v>154.6</v>
      </c>
      <c r="H1157">
        <v>2.8302</v>
      </c>
    </row>
    <row r="1158" spans="1:8" x14ac:dyDescent="0.25">
      <c r="A1158" t="s">
        <v>67</v>
      </c>
      <c r="B1158" s="2">
        <v>0.66666666666666663</v>
      </c>
      <c r="C1158">
        <v>5.4600000000000003E-2</v>
      </c>
      <c r="D1158">
        <v>0.4405</v>
      </c>
      <c r="E1158">
        <v>1.1652</v>
      </c>
      <c r="F1158">
        <v>30.436</v>
      </c>
      <c r="G1158">
        <f t="shared" si="17"/>
        <v>54.6</v>
      </c>
      <c r="H1158">
        <v>1.1652</v>
      </c>
    </row>
    <row r="1159" spans="1:8" x14ac:dyDescent="0.25">
      <c r="A1159" t="s">
        <v>67</v>
      </c>
      <c r="B1159" s="2">
        <v>0.70833333333333337</v>
      </c>
      <c r="C1159">
        <v>-5.4999999999999997E-3</v>
      </c>
      <c r="D1159">
        <v>0</v>
      </c>
      <c r="E1159">
        <v>0</v>
      </c>
      <c r="F1159">
        <v>0</v>
      </c>
      <c r="G1159">
        <f t="shared" si="17"/>
        <v>-5.5</v>
      </c>
      <c r="H1159">
        <v>0</v>
      </c>
    </row>
    <row r="1160" spans="1:8" x14ac:dyDescent="0.25">
      <c r="A1160" t="s">
        <v>67</v>
      </c>
      <c r="B1160" s="2">
        <v>0.75</v>
      </c>
      <c r="C1160">
        <v>-5.4999999999999997E-3</v>
      </c>
      <c r="D1160">
        <v>0</v>
      </c>
      <c r="E1160">
        <v>0</v>
      </c>
      <c r="F1160">
        <v>0</v>
      </c>
      <c r="G1160">
        <f t="shared" si="17"/>
        <v>-5.5</v>
      </c>
      <c r="H1160">
        <v>0</v>
      </c>
    </row>
    <row r="1161" spans="1:8" x14ac:dyDescent="0.25">
      <c r="A1161" t="s">
        <v>67</v>
      </c>
      <c r="B1161" s="2">
        <v>0.79166666666666663</v>
      </c>
      <c r="C1161">
        <v>-5.4999999999999997E-3</v>
      </c>
      <c r="D1161">
        <v>0</v>
      </c>
      <c r="E1161">
        <v>0</v>
      </c>
      <c r="F1161">
        <v>0</v>
      </c>
      <c r="G1161">
        <f t="shared" si="17"/>
        <v>-5.5</v>
      </c>
      <c r="H1161">
        <v>0</v>
      </c>
    </row>
    <row r="1162" spans="1:8" x14ac:dyDescent="0.25">
      <c r="A1162" t="s">
        <v>67</v>
      </c>
      <c r="B1162" s="2">
        <v>0.83333333333333337</v>
      </c>
      <c r="C1162">
        <v>-5.4999999999999997E-3</v>
      </c>
      <c r="D1162">
        <v>0</v>
      </c>
      <c r="E1162">
        <v>0</v>
      </c>
      <c r="F1162">
        <v>0</v>
      </c>
      <c r="G1162">
        <f t="shared" si="17"/>
        <v>-5.5</v>
      </c>
      <c r="H1162">
        <v>0</v>
      </c>
    </row>
    <row r="1163" spans="1:8" x14ac:dyDescent="0.25">
      <c r="A1163" t="s">
        <v>67</v>
      </c>
      <c r="B1163" s="2">
        <v>0.875</v>
      </c>
      <c r="C1163">
        <v>-5.4999999999999997E-3</v>
      </c>
      <c r="D1163">
        <v>0</v>
      </c>
      <c r="E1163">
        <v>0</v>
      </c>
      <c r="F1163">
        <v>0</v>
      </c>
      <c r="G1163">
        <f t="shared" si="17"/>
        <v>-5.5</v>
      </c>
      <c r="H1163">
        <v>0</v>
      </c>
    </row>
    <row r="1164" spans="1:8" x14ac:dyDescent="0.25">
      <c r="A1164" t="s">
        <v>67</v>
      </c>
      <c r="B1164" s="2">
        <v>0.91666666666666663</v>
      </c>
      <c r="C1164">
        <v>-5.4999999999999997E-3</v>
      </c>
      <c r="D1164">
        <v>0</v>
      </c>
      <c r="E1164">
        <v>0</v>
      </c>
      <c r="F1164">
        <v>0</v>
      </c>
      <c r="G1164">
        <f t="shared" si="17"/>
        <v>-5.5</v>
      </c>
      <c r="H1164">
        <v>0</v>
      </c>
    </row>
    <row r="1165" spans="1:8" x14ac:dyDescent="0.25">
      <c r="A1165" t="s">
        <v>67</v>
      </c>
      <c r="B1165" s="2">
        <v>0.95833333333333337</v>
      </c>
      <c r="C1165">
        <v>-5.4999999999999997E-3</v>
      </c>
      <c r="D1165">
        <v>0</v>
      </c>
      <c r="E1165">
        <v>0</v>
      </c>
      <c r="F1165">
        <v>0</v>
      </c>
      <c r="G1165">
        <f t="shared" si="17"/>
        <v>-5.5</v>
      </c>
      <c r="H1165">
        <v>0</v>
      </c>
    </row>
    <row r="1166" spans="1:8" x14ac:dyDescent="0.25">
      <c r="A1166" t="s">
        <v>68</v>
      </c>
      <c r="B1166" s="2">
        <v>0</v>
      </c>
      <c r="C1166">
        <v>-5.4999999999999997E-3</v>
      </c>
      <c r="D1166">
        <v>0</v>
      </c>
      <c r="E1166">
        <v>0</v>
      </c>
      <c r="F1166">
        <v>0</v>
      </c>
      <c r="G1166">
        <f t="shared" si="17"/>
        <v>-5.5</v>
      </c>
      <c r="H1166">
        <v>0</v>
      </c>
    </row>
    <row r="1167" spans="1:8" x14ac:dyDescent="0.25">
      <c r="A1167" t="s">
        <v>68</v>
      </c>
      <c r="B1167" s="2">
        <v>4.1666666666666664E-2</v>
      </c>
      <c r="C1167">
        <v>-5.4999999999999997E-3</v>
      </c>
      <c r="D1167">
        <v>0</v>
      </c>
      <c r="E1167">
        <v>0</v>
      </c>
      <c r="F1167">
        <v>0</v>
      </c>
      <c r="G1167">
        <f t="shared" ref="G1167:G1230" si="18">C1167*1000</f>
        <v>-5.5</v>
      </c>
      <c r="H1167">
        <v>0</v>
      </c>
    </row>
    <row r="1168" spans="1:8" x14ac:dyDescent="0.25">
      <c r="A1168" t="s">
        <v>68</v>
      </c>
      <c r="B1168" s="2">
        <v>8.3333333333333329E-2</v>
      </c>
      <c r="C1168">
        <v>-5.4999999999999997E-3</v>
      </c>
      <c r="D1168">
        <v>0</v>
      </c>
      <c r="E1168">
        <v>0</v>
      </c>
      <c r="F1168">
        <v>0</v>
      </c>
      <c r="G1168">
        <f t="shared" si="18"/>
        <v>-5.5</v>
      </c>
      <c r="H1168">
        <v>0</v>
      </c>
    </row>
    <row r="1169" spans="1:8" x14ac:dyDescent="0.25">
      <c r="A1169" t="s">
        <v>68</v>
      </c>
      <c r="B1169" s="2">
        <v>0.125</v>
      </c>
      <c r="C1169">
        <v>-5.4999999999999997E-3</v>
      </c>
      <c r="D1169">
        <v>0</v>
      </c>
      <c r="E1169">
        <v>0</v>
      </c>
      <c r="F1169">
        <v>0</v>
      </c>
      <c r="G1169">
        <f t="shared" si="18"/>
        <v>-5.5</v>
      </c>
      <c r="H1169">
        <v>0</v>
      </c>
    </row>
    <row r="1170" spans="1:8" x14ac:dyDescent="0.25">
      <c r="A1170" t="s">
        <v>68</v>
      </c>
      <c r="B1170" s="2">
        <v>0.16666666666666666</v>
      </c>
      <c r="C1170">
        <v>-5.4999999999999997E-3</v>
      </c>
      <c r="D1170">
        <v>0</v>
      </c>
      <c r="E1170">
        <v>0</v>
      </c>
      <c r="F1170">
        <v>0</v>
      </c>
      <c r="G1170">
        <f t="shared" si="18"/>
        <v>-5.5</v>
      </c>
      <c r="H1170">
        <v>0</v>
      </c>
    </row>
    <row r="1171" spans="1:8" x14ac:dyDescent="0.25">
      <c r="A1171" t="s">
        <v>68</v>
      </c>
      <c r="B1171" s="2">
        <v>0.20833333333333334</v>
      </c>
      <c r="C1171">
        <v>-5.4999999999999997E-3</v>
      </c>
      <c r="D1171">
        <v>0</v>
      </c>
      <c r="E1171">
        <v>0</v>
      </c>
      <c r="F1171">
        <v>0</v>
      </c>
      <c r="G1171">
        <f t="shared" si="18"/>
        <v>-5.5</v>
      </c>
      <c r="H1171">
        <v>0</v>
      </c>
    </row>
    <row r="1172" spans="1:8" x14ac:dyDescent="0.25">
      <c r="A1172" t="s">
        <v>68</v>
      </c>
      <c r="B1172" s="2">
        <v>0.25</v>
      </c>
      <c r="C1172">
        <v>-5.4999999999999997E-3</v>
      </c>
      <c r="D1172">
        <v>0</v>
      </c>
      <c r="E1172">
        <v>0</v>
      </c>
      <c r="F1172">
        <v>0</v>
      </c>
      <c r="G1172">
        <f t="shared" si="18"/>
        <v>-5.5</v>
      </c>
      <c r="H1172">
        <v>0</v>
      </c>
    </row>
    <row r="1173" spans="1:8" x14ac:dyDescent="0.25">
      <c r="A1173" t="s">
        <v>68</v>
      </c>
      <c r="B1173" s="2">
        <v>0.29166666666666669</v>
      </c>
      <c r="C1173">
        <v>-5.4999999999999997E-3</v>
      </c>
      <c r="D1173">
        <v>0</v>
      </c>
      <c r="E1173">
        <v>0</v>
      </c>
      <c r="F1173">
        <v>0</v>
      </c>
      <c r="G1173">
        <f t="shared" si="18"/>
        <v>-5.5</v>
      </c>
      <c r="H1173">
        <v>0</v>
      </c>
    </row>
    <row r="1174" spans="1:8" x14ac:dyDescent="0.25">
      <c r="A1174" t="s">
        <v>68</v>
      </c>
      <c r="B1174" s="2">
        <v>0.33333333333333331</v>
      </c>
      <c r="C1174">
        <v>0</v>
      </c>
      <c r="D1174">
        <v>0</v>
      </c>
      <c r="E1174">
        <v>-1.7855000000000001</v>
      </c>
      <c r="F1174">
        <v>8.6603999999999992</v>
      </c>
      <c r="G1174">
        <f t="shared" si="18"/>
        <v>0</v>
      </c>
      <c r="H1174">
        <v>-1.7855000000000001</v>
      </c>
    </row>
    <row r="1175" spans="1:8" x14ac:dyDescent="0.25">
      <c r="A1175" t="s">
        <v>68</v>
      </c>
      <c r="B1175" s="2">
        <v>0.375</v>
      </c>
      <c r="C1175">
        <v>0</v>
      </c>
      <c r="D1175">
        <v>0</v>
      </c>
      <c r="E1175">
        <v>-1.0379</v>
      </c>
      <c r="F1175">
        <v>16.32</v>
      </c>
      <c r="G1175">
        <f t="shared" si="18"/>
        <v>0</v>
      </c>
      <c r="H1175">
        <v>-1.0379</v>
      </c>
    </row>
    <row r="1176" spans="1:8" x14ac:dyDescent="0.25">
      <c r="A1176" t="s">
        <v>68</v>
      </c>
      <c r="B1176" s="2">
        <v>0.41666666666666669</v>
      </c>
      <c r="C1176">
        <v>8.2100000000000006E-2</v>
      </c>
      <c r="D1176">
        <v>0.57050000000000001</v>
      </c>
      <c r="E1176">
        <v>0.68920000000000003</v>
      </c>
      <c r="F1176">
        <v>37.021999999999998</v>
      </c>
      <c r="G1176">
        <f t="shared" si="18"/>
        <v>82.100000000000009</v>
      </c>
      <c r="H1176">
        <v>0.68920000000000003</v>
      </c>
    </row>
    <row r="1177" spans="1:8" x14ac:dyDescent="0.25">
      <c r="A1177" t="s">
        <v>68</v>
      </c>
      <c r="B1177" s="2">
        <v>0.45833333333333331</v>
      </c>
      <c r="C1177">
        <v>0.114</v>
      </c>
      <c r="D1177">
        <v>0.65639999999999998</v>
      </c>
      <c r="E1177">
        <v>1.3210999999999999</v>
      </c>
      <c r="F1177">
        <v>44.695999999999998</v>
      </c>
      <c r="G1177">
        <f t="shared" si="18"/>
        <v>114</v>
      </c>
      <c r="H1177">
        <v>1.3210999999999999</v>
      </c>
    </row>
    <row r="1178" spans="1:8" x14ac:dyDescent="0.25">
      <c r="A1178" t="s">
        <v>68</v>
      </c>
      <c r="B1178" s="2">
        <v>0.5</v>
      </c>
      <c r="C1178">
        <v>0.1123</v>
      </c>
      <c r="D1178">
        <v>0.65180000000000005</v>
      </c>
      <c r="E1178">
        <v>1.4915</v>
      </c>
      <c r="F1178">
        <v>44.317</v>
      </c>
      <c r="G1178">
        <f t="shared" si="18"/>
        <v>112.3</v>
      </c>
      <c r="H1178">
        <v>1.4915</v>
      </c>
    </row>
    <row r="1179" spans="1:8" x14ac:dyDescent="0.25">
      <c r="A1179" t="s">
        <v>68</v>
      </c>
      <c r="B1179" s="2">
        <v>0.54166666666666663</v>
      </c>
      <c r="C1179">
        <v>8.6800000000000002E-2</v>
      </c>
      <c r="D1179">
        <v>0.58299999999999996</v>
      </c>
      <c r="E1179">
        <v>1.5427999999999999</v>
      </c>
      <c r="F1179">
        <v>38.228999999999999</v>
      </c>
      <c r="G1179">
        <f t="shared" si="18"/>
        <v>86.8</v>
      </c>
      <c r="H1179">
        <v>1.5427999999999999</v>
      </c>
    </row>
    <row r="1180" spans="1:8" x14ac:dyDescent="0.25">
      <c r="A1180" t="s">
        <v>68</v>
      </c>
      <c r="B1180" s="2">
        <v>0.58333333333333337</v>
      </c>
      <c r="C1180">
        <v>9.2899999999999996E-2</v>
      </c>
      <c r="D1180">
        <v>0.60140000000000005</v>
      </c>
      <c r="E1180">
        <v>1.7814000000000001</v>
      </c>
      <c r="F1180">
        <v>39.723999999999997</v>
      </c>
      <c r="G1180">
        <f t="shared" si="18"/>
        <v>92.899999999999991</v>
      </c>
      <c r="H1180">
        <v>1.7814000000000001</v>
      </c>
    </row>
    <row r="1181" spans="1:8" x14ac:dyDescent="0.25">
      <c r="A1181" t="s">
        <v>68</v>
      </c>
      <c r="B1181" s="2">
        <v>0.625</v>
      </c>
      <c r="C1181">
        <v>4.0000000000000001E-3</v>
      </c>
      <c r="D1181">
        <v>5.6899999999999999E-2</v>
      </c>
      <c r="E1181">
        <v>0.66420000000000001</v>
      </c>
      <c r="F1181">
        <v>17.867999999999999</v>
      </c>
      <c r="G1181">
        <f t="shared" si="18"/>
        <v>4</v>
      </c>
      <c r="H1181">
        <v>0.66420000000000001</v>
      </c>
    </row>
    <row r="1182" spans="1:8" x14ac:dyDescent="0.25">
      <c r="A1182" t="s">
        <v>68</v>
      </c>
      <c r="B1182" s="2">
        <v>0.66666666666666663</v>
      </c>
      <c r="C1182">
        <v>-5.4999999999999997E-3</v>
      </c>
      <c r="D1182">
        <v>0</v>
      </c>
      <c r="E1182">
        <v>0</v>
      </c>
      <c r="F1182">
        <v>0</v>
      </c>
      <c r="G1182">
        <f t="shared" si="18"/>
        <v>-5.5</v>
      </c>
      <c r="H1182">
        <v>0</v>
      </c>
    </row>
    <row r="1183" spans="1:8" x14ac:dyDescent="0.25">
      <c r="A1183" t="s">
        <v>68</v>
      </c>
      <c r="B1183" s="2">
        <v>0.70833333333333337</v>
      </c>
      <c r="C1183">
        <v>-5.4999999999999997E-3</v>
      </c>
      <c r="D1183">
        <v>0</v>
      </c>
      <c r="E1183">
        <v>0</v>
      </c>
      <c r="F1183">
        <v>0</v>
      </c>
      <c r="G1183">
        <f t="shared" si="18"/>
        <v>-5.5</v>
      </c>
      <c r="H1183">
        <v>0</v>
      </c>
    </row>
    <row r="1184" spans="1:8" x14ac:dyDescent="0.25">
      <c r="A1184" t="s">
        <v>68</v>
      </c>
      <c r="B1184" s="2">
        <v>0.75</v>
      </c>
      <c r="C1184">
        <v>-5.4999999999999997E-3</v>
      </c>
      <c r="D1184">
        <v>0</v>
      </c>
      <c r="E1184">
        <v>0</v>
      </c>
      <c r="F1184">
        <v>0</v>
      </c>
      <c r="G1184">
        <f t="shared" si="18"/>
        <v>-5.5</v>
      </c>
      <c r="H1184">
        <v>0</v>
      </c>
    </row>
    <row r="1185" spans="1:8" x14ac:dyDescent="0.25">
      <c r="A1185" t="s">
        <v>68</v>
      </c>
      <c r="B1185" s="2">
        <v>0.79166666666666663</v>
      </c>
      <c r="C1185">
        <v>-5.4999999999999997E-3</v>
      </c>
      <c r="D1185">
        <v>0</v>
      </c>
      <c r="E1185">
        <v>0</v>
      </c>
      <c r="F1185">
        <v>0</v>
      </c>
      <c r="G1185">
        <f t="shared" si="18"/>
        <v>-5.5</v>
      </c>
      <c r="H1185">
        <v>0</v>
      </c>
    </row>
    <row r="1186" spans="1:8" x14ac:dyDescent="0.25">
      <c r="A1186" t="s">
        <v>68</v>
      </c>
      <c r="B1186" s="2">
        <v>0.83333333333333337</v>
      </c>
      <c r="C1186">
        <v>-5.4999999999999997E-3</v>
      </c>
      <c r="D1186">
        <v>0</v>
      </c>
      <c r="E1186">
        <v>0</v>
      </c>
      <c r="F1186">
        <v>0</v>
      </c>
      <c r="G1186">
        <f t="shared" si="18"/>
        <v>-5.5</v>
      </c>
      <c r="H1186">
        <v>0</v>
      </c>
    </row>
    <row r="1187" spans="1:8" x14ac:dyDescent="0.25">
      <c r="A1187" t="s">
        <v>68</v>
      </c>
      <c r="B1187" s="2">
        <v>0.875</v>
      </c>
      <c r="C1187">
        <v>-5.4999999999999997E-3</v>
      </c>
      <c r="D1187">
        <v>0</v>
      </c>
      <c r="E1187">
        <v>0</v>
      </c>
      <c r="F1187">
        <v>0</v>
      </c>
      <c r="G1187">
        <f t="shared" si="18"/>
        <v>-5.5</v>
      </c>
      <c r="H1187">
        <v>0</v>
      </c>
    </row>
    <row r="1188" spans="1:8" x14ac:dyDescent="0.25">
      <c r="A1188" t="s">
        <v>68</v>
      </c>
      <c r="B1188" s="2">
        <v>0.91666666666666663</v>
      </c>
      <c r="C1188">
        <v>-5.4999999999999997E-3</v>
      </c>
      <c r="D1188">
        <v>0</v>
      </c>
      <c r="E1188">
        <v>0</v>
      </c>
      <c r="F1188">
        <v>0</v>
      </c>
      <c r="G1188">
        <f t="shared" si="18"/>
        <v>-5.5</v>
      </c>
      <c r="H1188">
        <v>0</v>
      </c>
    </row>
    <row r="1189" spans="1:8" x14ac:dyDescent="0.25">
      <c r="A1189" t="s">
        <v>68</v>
      </c>
      <c r="B1189" s="2">
        <v>0.95833333333333337</v>
      </c>
      <c r="C1189">
        <v>-5.4999999999999997E-3</v>
      </c>
      <c r="D1189">
        <v>0</v>
      </c>
      <c r="E1189">
        <v>0</v>
      </c>
      <c r="F1189">
        <v>0</v>
      </c>
      <c r="G1189">
        <f t="shared" si="18"/>
        <v>-5.5</v>
      </c>
      <c r="H1189">
        <v>0</v>
      </c>
    </row>
    <row r="1190" spans="1:8" x14ac:dyDescent="0.25">
      <c r="A1190" t="s">
        <v>69</v>
      </c>
      <c r="B1190" s="2">
        <v>0</v>
      </c>
      <c r="C1190">
        <v>-5.4999999999999997E-3</v>
      </c>
      <c r="D1190">
        <v>0</v>
      </c>
      <c r="E1190">
        <v>0</v>
      </c>
      <c r="F1190">
        <v>0</v>
      </c>
      <c r="G1190">
        <f t="shared" si="18"/>
        <v>-5.5</v>
      </c>
      <c r="H1190">
        <v>0</v>
      </c>
    </row>
    <row r="1191" spans="1:8" x14ac:dyDescent="0.25">
      <c r="A1191" t="s">
        <v>69</v>
      </c>
      <c r="B1191" s="2">
        <v>4.1666666666666664E-2</v>
      </c>
      <c r="C1191">
        <v>-5.4999999999999997E-3</v>
      </c>
      <c r="D1191">
        <v>0</v>
      </c>
      <c r="E1191">
        <v>0</v>
      </c>
      <c r="F1191">
        <v>0</v>
      </c>
      <c r="G1191">
        <f t="shared" si="18"/>
        <v>-5.5</v>
      </c>
      <c r="H1191">
        <v>0</v>
      </c>
    </row>
    <row r="1192" spans="1:8" x14ac:dyDescent="0.25">
      <c r="A1192" t="s">
        <v>69</v>
      </c>
      <c r="B1192" s="2">
        <v>8.3333333333333329E-2</v>
      </c>
      <c r="C1192">
        <v>-5.4999999999999997E-3</v>
      </c>
      <c r="D1192">
        <v>0</v>
      </c>
      <c r="E1192">
        <v>0</v>
      </c>
      <c r="F1192">
        <v>0</v>
      </c>
      <c r="G1192">
        <f t="shared" si="18"/>
        <v>-5.5</v>
      </c>
      <c r="H1192">
        <v>0</v>
      </c>
    </row>
    <row r="1193" spans="1:8" x14ac:dyDescent="0.25">
      <c r="A1193" t="s">
        <v>69</v>
      </c>
      <c r="B1193" s="2">
        <v>0.125</v>
      </c>
      <c r="C1193">
        <v>-5.4999999999999997E-3</v>
      </c>
      <c r="D1193">
        <v>0</v>
      </c>
      <c r="E1193">
        <v>0</v>
      </c>
      <c r="F1193">
        <v>0</v>
      </c>
      <c r="G1193">
        <f t="shared" si="18"/>
        <v>-5.5</v>
      </c>
      <c r="H1193">
        <v>0</v>
      </c>
    </row>
    <row r="1194" spans="1:8" x14ac:dyDescent="0.25">
      <c r="A1194" t="s">
        <v>69</v>
      </c>
      <c r="B1194" s="2">
        <v>0.16666666666666666</v>
      </c>
      <c r="C1194">
        <v>-5.4999999999999997E-3</v>
      </c>
      <c r="D1194">
        <v>0</v>
      </c>
      <c r="E1194">
        <v>0</v>
      </c>
      <c r="F1194">
        <v>0</v>
      </c>
      <c r="G1194">
        <f t="shared" si="18"/>
        <v>-5.5</v>
      </c>
      <c r="H1194">
        <v>0</v>
      </c>
    </row>
    <row r="1195" spans="1:8" x14ac:dyDescent="0.25">
      <c r="A1195" t="s">
        <v>69</v>
      </c>
      <c r="B1195" s="2">
        <v>0.20833333333333334</v>
      </c>
      <c r="C1195">
        <v>-5.4999999999999997E-3</v>
      </c>
      <c r="D1195">
        <v>0</v>
      </c>
      <c r="E1195">
        <v>0</v>
      </c>
      <c r="F1195">
        <v>0</v>
      </c>
      <c r="G1195">
        <f t="shared" si="18"/>
        <v>-5.5</v>
      </c>
      <c r="H1195">
        <v>0</v>
      </c>
    </row>
    <row r="1196" spans="1:8" x14ac:dyDescent="0.25">
      <c r="A1196" t="s">
        <v>69</v>
      </c>
      <c r="B1196" s="2">
        <v>0.25</v>
      </c>
      <c r="C1196">
        <v>-5.4999999999999997E-3</v>
      </c>
      <c r="D1196">
        <v>0</v>
      </c>
      <c r="E1196">
        <v>0</v>
      </c>
      <c r="F1196">
        <v>0</v>
      </c>
      <c r="G1196">
        <f t="shared" si="18"/>
        <v>-5.5</v>
      </c>
      <c r="H1196">
        <v>0</v>
      </c>
    </row>
    <row r="1197" spans="1:8" x14ac:dyDescent="0.25">
      <c r="A1197" t="s">
        <v>69</v>
      </c>
      <c r="B1197" s="2">
        <v>0.29166666666666669</v>
      </c>
      <c r="C1197">
        <v>-5.4999999999999997E-3</v>
      </c>
      <c r="D1197">
        <v>0</v>
      </c>
      <c r="E1197">
        <v>0</v>
      </c>
      <c r="F1197">
        <v>0</v>
      </c>
      <c r="G1197">
        <f t="shared" si="18"/>
        <v>-5.5</v>
      </c>
      <c r="H1197">
        <v>0</v>
      </c>
    </row>
    <row r="1198" spans="1:8" x14ac:dyDescent="0.25">
      <c r="A1198" t="s">
        <v>69</v>
      </c>
      <c r="B1198" s="2">
        <v>0.33333333333333331</v>
      </c>
      <c r="C1198">
        <v>-5.4999999999999997E-3</v>
      </c>
      <c r="D1198">
        <v>0</v>
      </c>
      <c r="E1198">
        <v>0</v>
      </c>
      <c r="F1198">
        <v>0</v>
      </c>
      <c r="G1198">
        <f t="shared" si="18"/>
        <v>-5.5</v>
      </c>
      <c r="H1198">
        <v>0</v>
      </c>
    </row>
    <row r="1199" spans="1:8" x14ac:dyDescent="0.25">
      <c r="A1199" t="s">
        <v>69</v>
      </c>
      <c r="B1199" s="2">
        <v>0.375</v>
      </c>
      <c r="C1199">
        <v>0</v>
      </c>
      <c r="D1199">
        <v>0</v>
      </c>
      <c r="E1199">
        <v>1.8939999999999999</v>
      </c>
      <c r="F1199">
        <v>13.316000000000001</v>
      </c>
      <c r="G1199">
        <f t="shared" si="18"/>
        <v>0</v>
      </c>
      <c r="H1199">
        <v>1.8939999999999999</v>
      </c>
    </row>
    <row r="1200" spans="1:8" x14ac:dyDescent="0.25">
      <c r="A1200" t="s">
        <v>69</v>
      </c>
      <c r="B1200" s="2">
        <v>0.41666666666666669</v>
      </c>
      <c r="C1200">
        <v>3.6499999999999998E-2</v>
      </c>
      <c r="D1200">
        <v>0.35820000000000002</v>
      </c>
      <c r="E1200">
        <v>2.6785000000000001</v>
      </c>
      <c r="F1200">
        <v>26.100999999999999</v>
      </c>
      <c r="G1200">
        <f t="shared" si="18"/>
        <v>36.5</v>
      </c>
      <c r="H1200">
        <v>2.6785000000000001</v>
      </c>
    </row>
    <row r="1201" spans="1:8" x14ac:dyDescent="0.25">
      <c r="A1201" t="s">
        <v>69</v>
      </c>
      <c r="B1201" s="2">
        <v>0.45833333333333331</v>
      </c>
      <c r="C1201">
        <v>8.43E-2</v>
      </c>
      <c r="D1201">
        <v>0.57210000000000005</v>
      </c>
      <c r="E1201">
        <v>3.5455999999999999</v>
      </c>
      <c r="F1201">
        <v>37.868000000000002</v>
      </c>
      <c r="G1201">
        <f t="shared" si="18"/>
        <v>84.3</v>
      </c>
      <c r="H1201">
        <v>3.5455999999999999</v>
      </c>
    </row>
    <row r="1202" spans="1:8" x14ac:dyDescent="0.25">
      <c r="A1202" t="s">
        <v>69</v>
      </c>
      <c r="B1202" s="2">
        <v>0.5</v>
      </c>
      <c r="C1202">
        <v>9.8900000000000002E-2</v>
      </c>
      <c r="D1202">
        <v>0.61309999999999998</v>
      </c>
      <c r="E1202">
        <v>4.1242999999999999</v>
      </c>
      <c r="F1202">
        <v>41.45</v>
      </c>
      <c r="G1202">
        <f t="shared" si="18"/>
        <v>98.9</v>
      </c>
      <c r="H1202">
        <v>4.1242999999999999</v>
      </c>
    </row>
    <row r="1203" spans="1:8" x14ac:dyDescent="0.25">
      <c r="A1203" t="s">
        <v>69</v>
      </c>
      <c r="B1203" s="2">
        <v>0.54166666666666663</v>
      </c>
      <c r="C1203">
        <v>0.1198</v>
      </c>
      <c r="D1203">
        <v>0.66210000000000002</v>
      </c>
      <c r="E1203">
        <v>4.6406999999999998</v>
      </c>
      <c r="F1203">
        <v>46.540999999999997</v>
      </c>
      <c r="G1203">
        <f t="shared" si="18"/>
        <v>119.8</v>
      </c>
      <c r="H1203">
        <v>4.6406999999999998</v>
      </c>
    </row>
    <row r="1204" spans="1:8" x14ac:dyDescent="0.25">
      <c r="A1204" t="s">
        <v>69</v>
      </c>
      <c r="B1204" s="2">
        <v>0.58333333333333337</v>
      </c>
      <c r="C1204">
        <v>0.1135</v>
      </c>
      <c r="D1204">
        <v>0.64870000000000005</v>
      </c>
      <c r="E1204">
        <v>4.7019000000000002</v>
      </c>
      <c r="F1204">
        <v>45.026000000000003</v>
      </c>
      <c r="G1204">
        <f t="shared" si="18"/>
        <v>113.5</v>
      </c>
      <c r="H1204">
        <v>4.7019000000000002</v>
      </c>
    </row>
    <row r="1205" spans="1:8" x14ac:dyDescent="0.25">
      <c r="A1205" t="s">
        <v>69</v>
      </c>
      <c r="B1205" s="2">
        <v>0.625</v>
      </c>
      <c r="C1205">
        <v>6.9400000000000003E-2</v>
      </c>
      <c r="D1205">
        <v>0.52070000000000005</v>
      </c>
      <c r="E1205">
        <v>3.9982000000000002</v>
      </c>
      <c r="F1205">
        <v>34.28</v>
      </c>
      <c r="G1205">
        <f t="shared" si="18"/>
        <v>69.400000000000006</v>
      </c>
      <c r="H1205">
        <v>3.9982000000000002</v>
      </c>
    </row>
    <row r="1206" spans="1:8" x14ac:dyDescent="0.25">
      <c r="A1206" t="s">
        <v>69</v>
      </c>
      <c r="B1206" s="2">
        <v>0.66666666666666663</v>
      </c>
      <c r="C1206">
        <v>0</v>
      </c>
      <c r="D1206">
        <v>0</v>
      </c>
      <c r="E1206">
        <v>2.5346000000000002</v>
      </c>
      <c r="F1206">
        <v>12.202</v>
      </c>
      <c r="G1206">
        <f t="shared" si="18"/>
        <v>0</v>
      </c>
      <c r="H1206">
        <v>2.5346000000000002</v>
      </c>
    </row>
    <row r="1207" spans="1:8" x14ac:dyDescent="0.25">
      <c r="A1207" t="s">
        <v>69</v>
      </c>
      <c r="B1207" s="2">
        <v>0.70833333333333337</v>
      </c>
      <c r="C1207">
        <v>-5.4999999999999997E-3</v>
      </c>
      <c r="D1207">
        <v>0</v>
      </c>
      <c r="E1207">
        <v>0</v>
      </c>
      <c r="F1207">
        <v>0</v>
      </c>
      <c r="G1207">
        <f t="shared" si="18"/>
        <v>-5.5</v>
      </c>
      <c r="H1207">
        <v>0</v>
      </c>
    </row>
    <row r="1208" spans="1:8" x14ac:dyDescent="0.25">
      <c r="A1208" t="s">
        <v>69</v>
      </c>
      <c r="B1208" s="2">
        <v>0.75</v>
      </c>
      <c r="C1208">
        <v>-5.4999999999999997E-3</v>
      </c>
      <c r="D1208">
        <v>0</v>
      </c>
      <c r="E1208">
        <v>0</v>
      </c>
      <c r="F1208">
        <v>0</v>
      </c>
      <c r="G1208">
        <f t="shared" si="18"/>
        <v>-5.5</v>
      </c>
      <c r="H1208">
        <v>0</v>
      </c>
    </row>
    <row r="1209" spans="1:8" x14ac:dyDescent="0.25">
      <c r="A1209" t="s">
        <v>69</v>
      </c>
      <c r="B1209" s="2">
        <v>0.79166666666666663</v>
      </c>
      <c r="C1209">
        <v>-5.4999999999999997E-3</v>
      </c>
      <c r="D1209">
        <v>0</v>
      </c>
      <c r="E1209">
        <v>0</v>
      </c>
      <c r="F1209">
        <v>0</v>
      </c>
      <c r="G1209">
        <f t="shared" si="18"/>
        <v>-5.5</v>
      </c>
      <c r="H1209">
        <v>0</v>
      </c>
    </row>
    <row r="1210" spans="1:8" x14ac:dyDescent="0.25">
      <c r="A1210" t="s">
        <v>69</v>
      </c>
      <c r="B1210" s="2">
        <v>0.83333333333333337</v>
      </c>
      <c r="C1210">
        <v>-5.4999999999999997E-3</v>
      </c>
      <c r="D1210">
        <v>0</v>
      </c>
      <c r="E1210">
        <v>0</v>
      </c>
      <c r="F1210">
        <v>0</v>
      </c>
      <c r="G1210">
        <f t="shared" si="18"/>
        <v>-5.5</v>
      </c>
      <c r="H1210">
        <v>0</v>
      </c>
    </row>
    <row r="1211" spans="1:8" x14ac:dyDescent="0.25">
      <c r="A1211" t="s">
        <v>69</v>
      </c>
      <c r="B1211" s="2">
        <v>0.875</v>
      </c>
      <c r="C1211">
        <v>-5.4999999999999997E-3</v>
      </c>
      <c r="D1211">
        <v>0</v>
      </c>
      <c r="E1211">
        <v>0</v>
      </c>
      <c r="F1211">
        <v>0</v>
      </c>
      <c r="G1211">
        <f t="shared" si="18"/>
        <v>-5.5</v>
      </c>
      <c r="H1211">
        <v>0</v>
      </c>
    </row>
    <row r="1212" spans="1:8" x14ac:dyDescent="0.25">
      <c r="A1212" t="s">
        <v>69</v>
      </c>
      <c r="B1212" s="2">
        <v>0.91666666666666663</v>
      </c>
      <c r="C1212">
        <v>-5.4999999999999997E-3</v>
      </c>
      <c r="D1212">
        <v>0</v>
      </c>
      <c r="E1212">
        <v>0</v>
      </c>
      <c r="F1212">
        <v>0</v>
      </c>
      <c r="G1212">
        <f t="shared" si="18"/>
        <v>-5.5</v>
      </c>
      <c r="H1212">
        <v>0</v>
      </c>
    </row>
    <row r="1213" spans="1:8" x14ac:dyDescent="0.25">
      <c r="A1213" t="s">
        <v>69</v>
      </c>
      <c r="B1213" s="2">
        <v>0.95833333333333337</v>
      </c>
      <c r="C1213">
        <v>-5.4999999999999997E-3</v>
      </c>
      <c r="D1213">
        <v>0</v>
      </c>
      <c r="E1213">
        <v>0</v>
      </c>
      <c r="F1213">
        <v>0</v>
      </c>
      <c r="G1213">
        <f t="shared" si="18"/>
        <v>-5.5</v>
      </c>
      <c r="H1213">
        <v>0</v>
      </c>
    </row>
    <row r="1214" spans="1:8" x14ac:dyDescent="0.25">
      <c r="A1214" t="s">
        <v>70</v>
      </c>
      <c r="B1214" s="2">
        <v>0</v>
      </c>
      <c r="C1214">
        <v>-5.4999999999999997E-3</v>
      </c>
      <c r="D1214">
        <v>0</v>
      </c>
      <c r="E1214">
        <v>0</v>
      </c>
      <c r="F1214">
        <v>0</v>
      </c>
      <c r="G1214">
        <f t="shared" si="18"/>
        <v>-5.5</v>
      </c>
      <c r="H1214">
        <v>0</v>
      </c>
    </row>
    <row r="1215" spans="1:8" x14ac:dyDescent="0.25">
      <c r="A1215" t="s">
        <v>70</v>
      </c>
      <c r="B1215" s="2">
        <v>4.1666666666666664E-2</v>
      </c>
      <c r="C1215">
        <v>-5.4999999999999997E-3</v>
      </c>
      <c r="D1215">
        <v>0</v>
      </c>
      <c r="E1215">
        <v>0</v>
      </c>
      <c r="F1215">
        <v>0</v>
      </c>
      <c r="G1215">
        <f t="shared" si="18"/>
        <v>-5.5</v>
      </c>
      <c r="H1215">
        <v>0</v>
      </c>
    </row>
    <row r="1216" spans="1:8" x14ac:dyDescent="0.25">
      <c r="A1216" t="s">
        <v>70</v>
      </c>
      <c r="B1216" s="2">
        <v>8.3333333333333329E-2</v>
      </c>
      <c r="C1216">
        <v>-5.4999999999999997E-3</v>
      </c>
      <c r="D1216">
        <v>0</v>
      </c>
      <c r="E1216">
        <v>0</v>
      </c>
      <c r="F1216">
        <v>0</v>
      </c>
      <c r="G1216">
        <f t="shared" si="18"/>
        <v>-5.5</v>
      </c>
      <c r="H1216">
        <v>0</v>
      </c>
    </row>
    <row r="1217" spans="1:8" x14ac:dyDescent="0.25">
      <c r="A1217" t="s">
        <v>70</v>
      </c>
      <c r="B1217" s="2">
        <v>0.125</v>
      </c>
      <c r="C1217">
        <v>-5.4999999999999997E-3</v>
      </c>
      <c r="D1217">
        <v>0</v>
      </c>
      <c r="E1217">
        <v>0</v>
      </c>
      <c r="F1217">
        <v>0</v>
      </c>
      <c r="G1217">
        <f t="shared" si="18"/>
        <v>-5.5</v>
      </c>
      <c r="H1217">
        <v>0</v>
      </c>
    </row>
    <row r="1218" spans="1:8" x14ac:dyDescent="0.25">
      <c r="A1218" t="s">
        <v>70</v>
      </c>
      <c r="B1218" s="2">
        <v>0.16666666666666666</v>
      </c>
      <c r="C1218">
        <v>-5.4999999999999997E-3</v>
      </c>
      <c r="D1218">
        <v>0</v>
      </c>
      <c r="E1218">
        <v>0</v>
      </c>
      <c r="F1218">
        <v>0</v>
      </c>
      <c r="G1218">
        <f t="shared" si="18"/>
        <v>-5.5</v>
      </c>
      <c r="H1218">
        <v>0</v>
      </c>
    </row>
    <row r="1219" spans="1:8" x14ac:dyDescent="0.25">
      <c r="A1219" t="s">
        <v>70</v>
      </c>
      <c r="B1219" s="2">
        <v>0.20833333333333334</v>
      </c>
      <c r="C1219">
        <v>-5.4999999999999997E-3</v>
      </c>
      <c r="D1219">
        <v>0</v>
      </c>
      <c r="E1219">
        <v>0</v>
      </c>
      <c r="F1219">
        <v>0</v>
      </c>
      <c r="G1219">
        <f t="shared" si="18"/>
        <v>-5.5</v>
      </c>
      <c r="H1219">
        <v>0</v>
      </c>
    </row>
    <row r="1220" spans="1:8" x14ac:dyDescent="0.25">
      <c r="A1220" t="s">
        <v>70</v>
      </c>
      <c r="B1220" s="2">
        <v>0.25</v>
      </c>
      <c r="C1220">
        <v>-5.4999999999999997E-3</v>
      </c>
      <c r="D1220">
        <v>0</v>
      </c>
      <c r="E1220">
        <v>0</v>
      </c>
      <c r="F1220">
        <v>0</v>
      </c>
      <c r="G1220">
        <f t="shared" si="18"/>
        <v>-5.5</v>
      </c>
      <c r="H1220">
        <v>0</v>
      </c>
    </row>
    <row r="1221" spans="1:8" x14ac:dyDescent="0.25">
      <c r="A1221" t="s">
        <v>70</v>
      </c>
      <c r="B1221" s="2">
        <v>0.29166666666666669</v>
      </c>
      <c r="C1221">
        <v>-5.4999999999999997E-3</v>
      </c>
      <c r="D1221">
        <v>0</v>
      </c>
      <c r="E1221">
        <v>0</v>
      </c>
      <c r="F1221">
        <v>0</v>
      </c>
      <c r="G1221">
        <f t="shared" si="18"/>
        <v>-5.5</v>
      </c>
      <c r="H1221">
        <v>0</v>
      </c>
    </row>
    <row r="1222" spans="1:8" x14ac:dyDescent="0.25">
      <c r="A1222" t="s">
        <v>70</v>
      </c>
      <c r="B1222" s="2">
        <v>0.33333333333333331</v>
      </c>
      <c r="C1222">
        <v>0</v>
      </c>
      <c r="D1222">
        <v>0</v>
      </c>
      <c r="E1222">
        <v>3.1393</v>
      </c>
      <c r="F1222">
        <v>15.483000000000001</v>
      </c>
      <c r="G1222">
        <f t="shared" si="18"/>
        <v>0</v>
      </c>
      <c r="H1222">
        <v>3.1393</v>
      </c>
    </row>
    <row r="1223" spans="1:8" x14ac:dyDescent="0.25">
      <c r="A1223" t="s">
        <v>70</v>
      </c>
      <c r="B1223" s="2">
        <v>0.375</v>
      </c>
      <c r="C1223">
        <v>4.2000000000000003E-2</v>
      </c>
      <c r="D1223">
        <v>0.39169999999999999</v>
      </c>
      <c r="E1223">
        <v>4.4177</v>
      </c>
      <c r="F1223">
        <v>27.597999999999999</v>
      </c>
      <c r="G1223">
        <f t="shared" si="18"/>
        <v>42</v>
      </c>
      <c r="H1223">
        <v>4.4177</v>
      </c>
    </row>
    <row r="1224" spans="1:8" x14ac:dyDescent="0.25">
      <c r="A1224" t="s">
        <v>70</v>
      </c>
      <c r="B1224" s="2">
        <v>0.41666666666666669</v>
      </c>
      <c r="C1224">
        <v>0.1416</v>
      </c>
      <c r="D1224">
        <v>0.70150000000000001</v>
      </c>
      <c r="E1224">
        <v>6.3905000000000003</v>
      </c>
      <c r="F1224">
        <v>52.045000000000002</v>
      </c>
      <c r="G1224">
        <f t="shared" si="18"/>
        <v>141.6</v>
      </c>
      <c r="H1224">
        <v>6.3905000000000003</v>
      </c>
    </row>
    <row r="1225" spans="1:8" x14ac:dyDescent="0.25">
      <c r="A1225" t="s">
        <v>70</v>
      </c>
      <c r="B1225" s="2">
        <v>0.45833333333333331</v>
      </c>
      <c r="C1225">
        <v>0.43319999999999997</v>
      </c>
      <c r="D1225">
        <v>0.87660000000000005</v>
      </c>
      <c r="E1225">
        <v>11.457000000000001</v>
      </c>
      <c r="F1225">
        <v>128.72999999999999</v>
      </c>
      <c r="G1225">
        <f t="shared" si="18"/>
        <v>433.2</v>
      </c>
      <c r="H1225">
        <v>11.457000000000001</v>
      </c>
    </row>
    <row r="1226" spans="1:8" x14ac:dyDescent="0.25">
      <c r="A1226" t="s">
        <v>70</v>
      </c>
      <c r="B1226" s="2">
        <v>0.5</v>
      </c>
      <c r="C1226">
        <v>0.36890000000000001</v>
      </c>
      <c r="D1226">
        <v>0.85709999999999997</v>
      </c>
      <c r="E1226">
        <v>10.879</v>
      </c>
      <c r="F1226">
        <v>111.75</v>
      </c>
      <c r="G1226">
        <f t="shared" si="18"/>
        <v>368.9</v>
      </c>
      <c r="H1226">
        <v>10.879</v>
      </c>
    </row>
    <row r="1227" spans="1:8" x14ac:dyDescent="0.25">
      <c r="A1227" t="s">
        <v>70</v>
      </c>
      <c r="B1227" s="2">
        <v>0.54166666666666663</v>
      </c>
      <c r="C1227">
        <v>0.37769999999999998</v>
      </c>
      <c r="D1227">
        <v>0.85699999999999998</v>
      </c>
      <c r="E1227">
        <v>11.965</v>
      </c>
      <c r="F1227">
        <v>114.49</v>
      </c>
      <c r="G1227">
        <f t="shared" si="18"/>
        <v>377.7</v>
      </c>
      <c r="H1227">
        <v>11.965</v>
      </c>
    </row>
    <row r="1228" spans="1:8" x14ac:dyDescent="0.25">
      <c r="A1228" t="s">
        <v>70</v>
      </c>
      <c r="B1228" s="2">
        <v>0.58333333333333337</v>
      </c>
      <c r="C1228">
        <v>0.62570000000000003</v>
      </c>
      <c r="D1228">
        <v>0.90390000000000004</v>
      </c>
      <c r="E1228">
        <v>15.638</v>
      </c>
      <c r="F1228">
        <v>181.44</v>
      </c>
      <c r="G1228">
        <f t="shared" si="18"/>
        <v>625.70000000000005</v>
      </c>
      <c r="H1228">
        <v>15.638</v>
      </c>
    </row>
    <row r="1229" spans="1:8" x14ac:dyDescent="0.25">
      <c r="A1229" t="s">
        <v>70</v>
      </c>
      <c r="B1229" s="2">
        <v>0.625</v>
      </c>
      <c r="C1229">
        <v>0.1825</v>
      </c>
      <c r="D1229">
        <v>0.74880000000000002</v>
      </c>
      <c r="E1229">
        <v>9.1179000000000006</v>
      </c>
      <c r="F1229">
        <v>62.999000000000002</v>
      </c>
      <c r="G1229">
        <f t="shared" si="18"/>
        <v>182.5</v>
      </c>
      <c r="H1229">
        <v>9.1179000000000006</v>
      </c>
    </row>
    <row r="1230" spans="1:8" x14ac:dyDescent="0.25">
      <c r="A1230" t="s">
        <v>70</v>
      </c>
      <c r="B1230" s="2">
        <v>0.66666666666666663</v>
      </c>
      <c r="C1230">
        <v>5.3999999999999999E-2</v>
      </c>
      <c r="D1230">
        <v>0.44190000000000002</v>
      </c>
      <c r="E1230">
        <v>6.9855</v>
      </c>
      <c r="F1230">
        <v>30.762</v>
      </c>
      <c r="G1230">
        <f t="shared" si="18"/>
        <v>54</v>
      </c>
      <c r="H1230">
        <v>6.9855</v>
      </c>
    </row>
    <row r="1231" spans="1:8" x14ac:dyDescent="0.25">
      <c r="A1231" t="s">
        <v>70</v>
      </c>
      <c r="B1231" s="2">
        <v>0.70833333333333337</v>
      </c>
      <c r="C1231">
        <v>0</v>
      </c>
      <c r="D1231">
        <v>0</v>
      </c>
      <c r="E1231">
        <v>4.0083000000000002</v>
      </c>
      <c r="F1231">
        <v>7.633</v>
      </c>
      <c r="G1231">
        <f t="shared" ref="G1231:G1294" si="19">C1231*1000</f>
        <v>0</v>
      </c>
      <c r="H1231">
        <v>4.0083000000000002</v>
      </c>
    </row>
    <row r="1232" spans="1:8" x14ac:dyDescent="0.25">
      <c r="A1232" t="s">
        <v>70</v>
      </c>
      <c r="B1232" s="2">
        <v>0.75</v>
      </c>
      <c r="C1232">
        <v>-5.4999999999999997E-3</v>
      </c>
      <c r="D1232">
        <v>0</v>
      </c>
      <c r="E1232">
        <v>0</v>
      </c>
      <c r="F1232">
        <v>0</v>
      </c>
      <c r="G1232">
        <f t="shared" si="19"/>
        <v>-5.5</v>
      </c>
      <c r="H1232">
        <v>0</v>
      </c>
    </row>
    <row r="1233" spans="1:8" x14ac:dyDescent="0.25">
      <c r="A1233" t="s">
        <v>70</v>
      </c>
      <c r="B1233" s="2">
        <v>0.79166666666666663</v>
      </c>
      <c r="C1233">
        <v>-5.4999999999999997E-3</v>
      </c>
      <c r="D1233">
        <v>0</v>
      </c>
      <c r="E1233">
        <v>0</v>
      </c>
      <c r="F1233">
        <v>0</v>
      </c>
      <c r="G1233">
        <f t="shared" si="19"/>
        <v>-5.5</v>
      </c>
      <c r="H1233">
        <v>0</v>
      </c>
    </row>
    <row r="1234" spans="1:8" x14ac:dyDescent="0.25">
      <c r="A1234" t="s">
        <v>70</v>
      </c>
      <c r="B1234" s="2">
        <v>0.83333333333333337</v>
      </c>
      <c r="C1234">
        <v>-5.4999999999999997E-3</v>
      </c>
      <c r="D1234">
        <v>0</v>
      </c>
      <c r="E1234">
        <v>0</v>
      </c>
      <c r="F1234">
        <v>0</v>
      </c>
      <c r="G1234">
        <f t="shared" si="19"/>
        <v>-5.5</v>
      </c>
      <c r="H1234">
        <v>0</v>
      </c>
    </row>
    <row r="1235" spans="1:8" x14ac:dyDescent="0.25">
      <c r="A1235" t="s">
        <v>70</v>
      </c>
      <c r="B1235" s="2">
        <v>0.875</v>
      </c>
      <c r="C1235">
        <v>-5.4999999999999997E-3</v>
      </c>
      <c r="D1235">
        <v>0</v>
      </c>
      <c r="E1235">
        <v>0</v>
      </c>
      <c r="F1235">
        <v>0</v>
      </c>
      <c r="G1235">
        <f t="shared" si="19"/>
        <v>-5.5</v>
      </c>
      <c r="H1235">
        <v>0</v>
      </c>
    </row>
    <row r="1236" spans="1:8" x14ac:dyDescent="0.25">
      <c r="A1236" t="s">
        <v>70</v>
      </c>
      <c r="B1236" s="2">
        <v>0.91666666666666663</v>
      </c>
      <c r="C1236">
        <v>-5.4999999999999997E-3</v>
      </c>
      <c r="D1236">
        <v>0</v>
      </c>
      <c r="E1236">
        <v>0</v>
      </c>
      <c r="F1236">
        <v>0</v>
      </c>
      <c r="G1236">
        <f t="shared" si="19"/>
        <v>-5.5</v>
      </c>
      <c r="H1236">
        <v>0</v>
      </c>
    </row>
    <row r="1237" spans="1:8" x14ac:dyDescent="0.25">
      <c r="A1237" t="s">
        <v>70</v>
      </c>
      <c r="B1237" s="2">
        <v>0.95833333333333337</v>
      </c>
      <c r="C1237">
        <v>-5.4999999999999997E-3</v>
      </c>
      <c r="D1237">
        <v>0</v>
      </c>
      <c r="E1237">
        <v>0</v>
      </c>
      <c r="F1237">
        <v>0</v>
      </c>
      <c r="G1237">
        <f t="shared" si="19"/>
        <v>-5.5</v>
      </c>
      <c r="H1237">
        <v>0</v>
      </c>
    </row>
    <row r="1238" spans="1:8" x14ac:dyDescent="0.25">
      <c r="A1238" t="s">
        <v>71</v>
      </c>
      <c r="B1238" s="2">
        <v>0</v>
      </c>
      <c r="C1238">
        <v>-5.4999999999999997E-3</v>
      </c>
      <c r="D1238">
        <v>0</v>
      </c>
      <c r="E1238">
        <v>0</v>
      </c>
      <c r="F1238">
        <v>0</v>
      </c>
      <c r="G1238">
        <f t="shared" si="19"/>
        <v>-5.5</v>
      </c>
      <c r="H1238">
        <v>0</v>
      </c>
    </row>
    <row r="1239" spans="1:8" x14ac:dyDescent="0.25">
      <c r="A1239" t="s">
        <v>71</v>
      </c>
      <c r="B1239" s="2">
        <v>4.1666666666666664E-2</v>
      </c>
      <c r="C1239">
        <v>-5.4999999999999997E-3</v>
      </c>
      <c r="D1239">
        <v>0</v>
      </c>
      <c r="E1239">
        <v>0</v>
      </c>
      <c r="F1239">
        <v>0</v>
      </c>
      <c r="G1239">
        <f t="shared" si="19"/>
        <v>-5.5</v>
      </c>
      <c r="H1239">
        <v>0</v>
      </c>
    </row>
    <row r="1240" spans="1:8" x14ac:dyDescent="0.25">
      <c r="A1240" t="s">
        <v>71</v>
      </c>
      <c r="B1240" s="2">
        <v>8.3333333333333329E-2</v>
      </c>
      <c r="C1240">
        <v>-5.4999999999999997E-3</v>
      </c>
      <c r="D1240">
        <v>0</v>
      </c>
      <c r="E1240">
        <v>0</v>
      </c>
      <c r="F1240">
        <v>0</v>
      </c>
      <c r="G1240">
        <f t="shared" si="19"/>
        <v>-5.5</v>
      </c>
      <c r="H1240">
        <v>0</v>
      </c>
    </row>
    <row r="1241" spans="1:8" x14ac:dyDescent="0.25">
      <c r="A1241" t="s">
        <v>71</v>
      </c>
      <c r="B1241" s="2">
        <v>0.125</v>
      </c>
      <c r="C1241">
        <v>-5.4999999999999997E-3</v>
      </c>
      <c r="D1241">
        <v>0</v>
      </c>
      <c r="E1241">
        <v>0</v>
      </c>
      <c r="F1241">
        <v>0</v>
      </c>
      <c r="G1241">
        <f t="shared" si="19"/>
        <v>-5.5</v>
      </c>
      <c r="H1241">
        <v>0</v>
      </c>
    </row>
    <row r="1242" spans="1:8" x14ac:dyDescent="0.25">
      <c r="A1242" t="s">
        <v>71</v>
      </c>
      <c r="B1242" s="2">
        <v>0.16666666666666666</v>
      </c>
      <c r="C1242">
        <v>-5.4999999999999997E-3</v>
      </c>
      <c r="D1242">
        <v>0</v>
      </c>
      <c r="E1242">
        <v>0</v>
      </c>
      <c r="F1242">
        <v>0</v>
      </c>
      <c r="G1242">
        <f t="shared" si="19"/>
        <v>-5.5</v>
      </c>
      <c r="H1242">
        <v>0</v>
      </c>
    </row>
    <row r="1243" spans="1:8" x14ac:dyDescent="0.25">
      <c r="A1243" t="s">
        <v>71</v>
      </c>
      <c r="B1243" s="2">
        <v>0.20833333333333334</v>
      </c>
      <c r="C1243">
        <v>-5.4999999999999997E-3</v>
      </c>
      <c r="D1243">
        <v>0</v>
      </c>
      <c r="E1243">
        <v>0</v>
      </c>
      <c r="F1243">
        <v>0</v>
      </c>
      <c r="G1243">
        <f t="shared" si="19"/>
        <v>-5.5</v>
      </c>
      <c r="H1243">
        <v>0</v>
      </c>
    </row>
    <row r="1244" spans="1:8" x14ac:dyDescent="0.25">
      <c r="A1244" t="s">
        <v>71</v>
      </c>
      <c r="B1244" s="2">
        <v>0.25</v>
      </c>
      <c r="C1244">
        <v>-5.4999999999999997E-3</v>
      </c>
      <c r="D1244">
        <v>0</v>
      </c>
      <c r="E1244">
        <v>0</v>
      </c>
      <c r="F1244">
        <v>0</v>
      </c>
      <c r="G1244">
        <f t="shared" si="19"/>
        <v>-5.5</v>
      </c>
      <c r="H1244">
        <v>0</v>
      </c>
    </row>
    <row r="1245" spans="1:8" x14ac:dyDescent="0.25">
      <c r="A1245" t="s">
        <v>71</v>
      </c>
      <c r="B1245" s="2">
        <v>0.29166666666666669</v>
      </c>
      <c r="C1245">
        <v>-5.4999999999999997E-3</v>
      </c>
      <c r="D1245">
        <v>0</v>
      </c>
      <c r="E1245">
        <v>0</v>
      </c>
      <c r="F1245">
        <v>0</v>
      </c>
      <c r="G1245">
        <f t="shared" si="19"/>
        <v>-5.5</v>
      </c>
      <c r="H1245">
        <v>0</v>
      </c>
    </row>
    <row r="1246" spans="1:8" x14ac:dyDescent="0.25">
      <c r="A1246" t="s">
        <v>71</v>
      </c>
      <c r="B1246" s="2">
        <v>0.33333333333333331</v>
      </c>
      <c r="C1246">
        <v>0</v>
      </c>
      <c r="D1246">
        <v>0</v>
      </c>
      <c r="E1246">
        <v>1.4892000000000001</v>
      </c>
      <c r="F1246">
        <v>12.477</v>
      </c>
      <c r="G1246">
        <f t="shared" si="19"/>
        <v>0</v>
      </c>
      <c r="H1246">
        <v>1.4892000000000001</v>
      </c>
    </row>
    <row r="1247" spans="1:8" x14ac:dyDescent="0.25">
      <c r="A1247" t="s">
        <v>71</v>
      </c>
      <c r="B1247" s="2">
        <v>0.375</v>
      </c>
      <c r="C1247">
        <v>0.1124</v>
      </c>
      <c r="D1247">
        <v>0.64870000000000005</v>
      </c>
      <c r="E1247">
        <v>4.1037999999999997</v>
      </c>
      <c r="F1247">
        <v>44.691000000000003</v>
      </c>
      <c r="G1247">
        <f t="shared" si="19"/>
        <v>112.4</v>
      </c>
      <c r="H1247">
        <v>4.1037999999999997</v>
      </c>
    </row>
    <row r="1248" spans="1:8" x14ac:dyDescent="0.25">
      <c r="A1248" t="s">
        <v>71</v>
      </c>
      <c r="B1248" s="2">
        <v>0.41666666666666669</v>
      </c>
      <c r="C1248">
        <v>0.67520000000000002</v>
      </c>
      <c r="D1248">
        <v>0.91749999999999998</v>
      </c>
      <c r="E1248">
        <v>13.680999999999999</v>
      </c>
      <c r="F1248">
        <v>193.01</v>
      </c>
      <c r="G1248">
        <f t="shared" si="19"/>
        <v>675.2</v>
      </c>
      <c r="H1248">
        <v>13.680999999999999</v>
      </c>
    </row>
    <row r="1249" spans="1:8" x14ac:dyDescent="0.25">
      <c r="A1249" t="s">
        <v>71</v>
      </c>
      <c r="B1249" s="2">
        <v>0.45833333333333331</v>
      </c>
      <c r="C1249">
        <v>1.8807</v>
      </c>
      <c r="D1249">
        <v>0.90980000000000005</v>
      </c>
      <c r="E1249">
        <v>35.880000000000003</v>
      </c>
      <c r="F1249">
        <v>552.03</v>
      </c>
      <c r="G1249">
        <f t="shared" si="19"/>
        <v>1880.7</v>
      </c>
      <c r="H1249">
        <v>35.880000000000003</v>
      </c>
    </row>
    <row r="1250" spans="1:8" x14ac:dyDescent="0.25">
      <c r="A1250" t="s">
        <v>71</v>
      </c>
      <c r="B1250" s="2">
        <v>0.5</v>
      </c>
      <c r="C1250">
        <v>1.9711000000000001</v>
      </c>
      <c r="D1250">
        <v>0.89629999999999999</v>
      </c>
      <c r="E1250">
        <v>39.770000000000003</v>
      </c>
      <c r="F1250">
        <v>587.33000000000004</v>
      </c>
      <c r="G1250">
        <f t="shared" si="19"/>
        <v>1971.1000000000001</v>
      </c>
      <c r="H1250">
        <v>39.770000000000003</v>
      </c>
    </row>
    <row r="1251" spans="1:8" x14ac:dyDescent="0.25">
      <c r="A1251" t="s">
        <v>71</v>
      </c>
      <c r="B1251" s="2">
        <v>0.54166666666666663</v>
      </c>
      <c r="C1251">
        <v>1.0952</v>
      </c>
      <c r="D1251">
        <v>0.91800000000000004</v>
      </c>
      <c r="E1251">
        <v>24.986000000000001</v>
      </c>
      <c r="F1251">
        <v>315.74</v>
      </c>
      <c r="G1251">
        <f t="shared" si="19"/>
        <v>1095.2</v>
      </c>
      <c r="H1251">
        <v>24.986000000000001</v>
      </c>
    </row>
    <row r="1252" spans="1:8" x14ac:dyDescent="0.25">
      <c r="A1252" t="s">
        <v>71</v>
      </c>
      <c r="B1252" s="2">
        <v>0.58333333333333337</v>
      </c>
      <c r="C1252">
        <v>0.62870000000000004</v>
      </c>
      <c r="D1252">
        <v>0.89349999999999996</v>
      </c>
      <c r="E1252">
        <v>18.751000000000001</v>
      </c>
      <c r="F1252">
        <v>184.44</v>
      </c>
      <c r="G1252">
        <f t="shared" si="19"/>
        <v>628.70000000000005</v>
      </c>
      <c r="H1252">
        <v>18.751000000000001</v>
      </c>
    </row>
    <row r="1253" spans="1:8" x14ac:dyDescent="0.25">
      <c r="A1253" t="s">
        <v>71</v>
      </c>
      <c r="B1253" s="2">
        <v>0.625</v>
      </c>
      <c r="C1253">
        <v>0.3473</v>
      </c>
      <c r="D1253">
        <v>0.83899999999999997</v>
      </c>
      <c r="E1253">
        <v>14.368</v>
      </c>
      <c r="F1253">
        <v>107.51</v>
      </c>
      <c r="G1253">
        <f t="shared" si="19"/>
        <v>347.3</v>
      </c>
      <c r="H1253">
        <v>14.368</v>
      </c>
    </row>
    <row r="1254" spans="1:8" x14ac:dyDescent="0.25">
      <c r="A1254" t="s">
        <v>71</v>
      </c>
      <c r="B1254" s="2">
        <v>0.66666666666666663</v>
      </c>
      <c r="C1254">
        <v>0.28539999999999999</v>
      </c>
      <c r="D1254">
        <v>0.75790000000000002</v>
      </c>
      <c r="E1254">
        <v>11.138999999999999</v>
      </c>
      <c r="F1254">
        <v>90.096000000000004</v>
      </c>
      <c r="G1254">
        <f t="shared" si="19"/>
        <v>285.39999999999998</v>
      </c>
      <c r="H1254">
        <v>11.138999999999999</v>
      </c>
    </row>
    <row r="1255" spans="1:8" x14ac:dyDescent="0.25">
      <c r="A1255" t="s">
        <v>71</v>
      </c>
      <c r="B1255" s="2">
        <v>0.70833333333333337</v>
      </c>
      <c r="C1255">
        <v>0</v>
      </c>
      <c r="D1255">
        <v>0</v>
      </c>
      <c r="E1255">
        <v>5.3494999999999999</v>
      </c>
      <c r="F1255">
        <v>15.295999999999999</v>
      </c>
      <c r="G1255">
        <f t="shared" si="19"/>
        <v>0</v>
      </c>
      <c r="H1255">
        <v>5.3494999999999999</v>
      </c>
    </row>
    <row r="1256" spans="1:8" x14ac:dyDescent="0.25">
      <c r="A1256" t="s">
        <v>71</v>
      </c>
      <c r="B1256" s="2">
        <v>0.75</v>
      </c>
      <c r="C1256">
        <v>-5.4999999999999997E-3</v>
      </c>
      <c r="D1256">
        <v>0</v>
      </c>
      <c r="E1256">
        <v>0</v>
      </c>
      <c r="F1256">
        <v>0</v>
      </c>
      <c r="G1256">
        <f t="shared" si="19"/>
        <v>-5.5</v>
      </c>
      <c r="H1256">
        <v>0</v>
      </c>
    </row>
    <row r="1257" spans="1:8" x14ac:dyDescent="0.25">
      <c r="A1257" t="s">
        <v>71</v>
      </c>
      <c r="B1257" s="2">
        <v>0.79166666666666663</v>
      </c>
      <c r="C1257">
        <v>-5.4999999999999997E-3</v>
      </c>
      <c r="D1257">
        <v>0</v>
      </c>
      <c r="E1257">
        <v>0</v>
      </c>
      <c r="F1257">
        <v>0</v>
      </c>
      <c r="G1257">
        <f t="shared" si="19"/>
        <v>-5.5</v>
      </c>
      <c r="H1257">
        <v>0</v>
      </c>
    </row>
    <row r="1258" spans="1:8" x14ac:dyDescent="0.25">
      <c r="A1258" t="s">
        <v>71</v>
      </c>
      <c r="B1258" s="2">
        <v>0.83333333333333337</v>
      </c>
      <c r="C1258">
        <v>-5.4999999999999997E-3</v>
      </c>
      <c r="D1258">
        <v>0</v>
      </c>
      <c r="E1258">
        <v>0</v>
      </c>
      <c r="F1258">
        <v>0</v>
      </c>
      <c r="G1258">
        <f t="shared" si="19"/>
        <v>-5.5</v>
      </c>
      <c r="H1258">
        <v>0</v>
      </c>
    </row>
    <row r="1259" spans="1:8" x14ac:dyDescent="0.25">
      <c r="A1259" t="s">
        <v>71</v>
      </c>
      <c r="B1259" s="2">
        <v>0.875</v>
      </c>
      <c r="C1259">
        <v>-5.4999999999999997E-3</v>
      </c>
      <c r="D1259">
        <v>0</v>
      </c>
      <c r="E1259">
        <v>0</v>
      </c>
      <c r="F1259">
        <v>0</v>
      </c>
      <c r="G1259">
        <f t="shared" si="19"/>
        <v>-5.5</v>
      </c>
      <c r="H1259">
        <v>0</v>
      </c>
    </row>
    <row r="1260" spans="1:8" x14ac:dyDescent="0.25">
      <c r="A1260" t="s">
        <v>71</v>
      </c>
      <c r="B1260" s="2">
        <v>0.91666666666666663</v>
      </c>
      <c r="C1260">
        <v>-5.4999999999999997E-3</v>
      </c>
      <c r="D1260">
        <v>0</v>
      </c>
      <c r="E1260">
        <v>0</v>
      </c>
      <c r="F1260">
        <v>0</v>
      </c>
      <c r="G1260">
        <f t="shared" si="19"/>
        <v>-5.5</v>
      </c>
      <c r="H1260">
        <v>0</v>
      </c>
    </row>
    <row r="1261" spans="1:8" x14ac:dyDescent="0.25">
      <c r="A1261" t="s">
        <v>71</v>
      </c>
      <c r="B1261" s="2">
        <v>0.95833333333333337</v>
      </c>
      <c r="C1261">
        <v>-5.4999999999999997E-3</v>
      </c>
      <c r="D1261">
        <v>0</v>
      </c>
      <c r="E1261">
        <v>0</v>
      </c>
      <c r="F1261">
        <v>0</v>
      </c>
      <c r="G1261">
        <f t="shared" si="19"/>
        <v>-5.5</v>
      </c>
      <c r="H1261">
        <v>0</v>
      </c>
    </row>
    <row r="1262" spans="1:8" x14ac:dyDescent="0.25">
      <c r="A1262" t="s">
        <v>72</v>
      </c>
      <c r="B1262" s="2">
        <v>0</v>
      </c>
      <c r="C1262">
        <v>-5.4999999999999997E-3</v>
      </c>
      <c r="D1262">
        <v>0</v>
      </c>
      <c r="E1262">
        <v>0</v>
      </c>
      <c r="F1262">
        <v>0</v>
      </c>
      <c r="G1262">
        <f t="shared" si="19"/>
        <v>-5.5</v>
      </c>
      <c r="H1262">
        <v>0</v>
      </c>
    </row>
    <row r="1263" spans="1:8" x14ac:dyDescent="0.25">
      <c r="A1263" t="s">
        <v>72</v>
      </c>
      <c r="B1263" s="2">
        <v>4.1666666666666664E-2</v>
      </c>
      <c r="C1263">
        <v>-5.4999999999999997E-3</v>
      </c>
      <c r="D1263">
        <v>0</v>
      </c>
      <c r="E1263">
        <v>0</v>
      </c>
      <c r="F1263">
        <v>0</v>
      </c>
      <c r="G1263">
        <f t="shared" si="19"/>
        <v>-5.5</v>
      </c>
      <c r="H1263">
        <v>0</v>
      </c>
    </row>
    <row r="1264" spans="1:8" x14ac:dyDescent="0.25">
      <c r="A1264" t="s">
        <v>72</v>
      </c>
      <c r="B1264" s="2">
        <v>8.3333333333333329E-2</v>
      </c>
      <c r="C1264">
        <v>-5.4999999999999997E-3</v>
      </c>
      <c r="D1264">
        <v>0</v>
      </c>
      <c r="E1264">
        <v>0</v>
      </c>
      <c r="F1264">
        <v>0</v>
      </c>
      <c r="G1264">
        <f t="shared" si="19"/>
        <v>-5.5</v>
      </c>
      <c r="H1264">
        <v>0</v>
      </c>
    </row>
    <row r="1265" spans="1:8" x14ac:dyDescent="0.25">
      <c r="A1265" t="s">
        <v>72</v>
      </c>
      <c r="B1265" s="2">
        <v>0.125</v>
      </c>
      <c r="C1265">
        <v>-5.4999999999999997E-3</v>
      </c>
      <c r="D1265">
        <v>0</v>
      </c>
      <c r="E1265">
        <v>0</v>
      </c>
      <c r="F1265">
        <v>0</v>
      </c>
      <c r="G1265">
        <f t="shared" si="19"/>
        <v>-5.5</v>
      </c>
      <c r="H1265">
        <v>0</v>
      </c>
    </row>
    <row r="1266" spans="1:8" x14ac:dyDescent="0.25">
      <c r="A1266" t="s">
        <v>72</v>
      </c>
      <c r="B1266" s="2">
        <v>0.16666666666666666</v>
      </c>
      <c r="C1266">
        <v>-5.4999999999999997E-3</v>
      </c>
      <c r="D1266">
        <v>0</v>
      </c>
      <c r="E1266">
        <v>0</v>
      </c>
      <c r="F1266">
        <v>0</v>
      </c>
      <c r="G1266">
        <f t="shared" si="19"/>
        <v>-5.5</v>
      </c>
      <c r="H1266">
        <v>0</v>
      </c>
    </row>
    <row r="1267" spans="1:8" x14ac:dyDescent="0.25">
      <c r="A1267" t="s">
        <v>72</v>
      </c>
      <c r="B1267" s="2">
        <v>0.20833333333333334</v>
      </c>
      <c r="C1267">
        <v>-5.4999999999999997E-3</v>
      </c>
      <c r="D1267">
        <v>0</v>
      </c>
      <c r="E1267">
        <v>0</v>
      </c>
      <c r="F1267">
        <v>0</v>
      </c>
      <c r="G1267">
        <f t="shared" si="19"/>
        <v>-5.5</v>
      </c>
      <c r="H1267">
        <v>0</v>
      </c>
    </row>
    <row r="1268" spans="1:8" x14ac:dyDescent="0.25">
      <c r="A1268" t="s">
        <v>72</v>
      </c>
      <c r="B1268" s="2">
        <v>0.25</v>
      </c>
      <c r="C1268">
        <v>-5.4999999999999997E-3</v>
      </c>
      <c r="D1268">
        <v>0</v>
      </c>
      <c r="E1268">
        <v>0</v>
      </c>
      <c r="F1268">
        <v>0</v>
      </c>
      <c r="G1268">
        <f t="shared" si="19"/>
        <v>-5.5</v>
      </c>
      <c r="H1268">
        <v>0</v>
      </c>
    </row>
    <row r="1269" spans="1:8" x14ac:dyDescent="0.25">
      <c r="A1269" t="s">
        <v>72</v>
      </c>
      <c r="B1269" s="2">
        <v>0.29166666666666669</v>
      </c>
      <c r="C1269">
        <v>-5.4999999999999997E-3</v>
      </c>
      <c r="D1269">
        <v>0</v>
      </c>
      <c r="E1269">
        <v>0</v>
      </c>
      <c r="F1269">
        <v>0</v>
      </c>
      <c r="G1269">
        <f t="shared" si="19"/>
        <v>-5.5</v>
      </c>
      <c r="H1269">
        <v>0</v>
      </c>
    </row>
    <row r="1270" spans="1:8" x14ac:dyDescent="0.25">
      <c r="A1270" t="s">
        <v>72</v>
      </c>
      <c r="B1270" s="2">
        <v>0.33333333333333331</v>
      </c>
      <c r="C1270">
        <v>6.88E-2</v>
      </c>
      <c r="D1270">
        <v>0.51339999999999997</v>
      </c>
      <c r="E1270">
        <v>1.3264</v>
      </c>
      <c r="F1270">
        <v>33.890999999999998</v>
      </c>
      <c r="G1270">
        <f t="shared" si="19"/>
        <v>68.8</v>
      </c>
      <c r="H1270">
        <v>1.3264</v>
      </c>
    </row>
    <row r="1271" spans="1:8" x14ac:dyDescent="0.25">
      <c r="A1271" t="s">
        <v>72</v>
      </c>
      <c r="B1271" s="2">
        <v>0.375</v>
      </c>
      <c r="C1271">
        <v>0.94440000000000002</v>
      </c>
      <c r="D1271">
        <v>0.93230000000000002</v>
      </c>
      <c r="E1271">
        <v>15.723000000000001</v>
      </c>
      <c r="F1271">
        <v>265.20999999999998</v>
      </c>
      <c r="G1271">
        <f t="shared" si="19"/>
        <v>944.4</v>
      </c>
      <c r="H1271">
        <v>15.723000000000001</v>
      </c>
    </row>
    <row r="1272" spans="1:8" x14ac:dyDescent="0.25">
      <c r="A1272" t="s">
        <v>72</v>
      </c>
      <c r="B1272" s="2">
        <v>0.41666666666666669</v>
      </c>
      <c r="C1272">
        <v>1.8184</v>
      </c>
      <c r="D1272">
        <v>0.91220000000000001</v>
      </c>
      <c r="E1272">
        <v>33.573</v>
      </c>
      <c r="F1272">
        <v>529.25</v>
      </c>
      <c r="G1272">
        <f t="shared" si="19"/>
        <v>1818.4</v>
      </c>
      <c r="H1272">
        <v>33.573</v>
      </c>
    </row>
    <row r="1273" spans="1:8" x14ac:dyDescent="0.25">
      <c r="A1273" t="s">
        <v>72</v>
      </c>
      <c r="B1273" s="2">
        <v>0.45833333333333331</v>
      </c>
      <c r="C1273">
        <v>2.2591000000000001</v>
      </c>
      <c r="D1273">
        <v>0.87780000000000002</v>
      </c>
      <c r="E1273">
        <v>45.902999999999999</v>
      </c>
      <c r="F1273">
        <v>689.03</v>
      </c>
      <c r="G1273">
        <f t="shared" si="19"/>
        <v>2259.1</v>
      </c>
      <c r="H1273">
        <v>45.902999999999999</v>
      </c>
    </row>
    <row r="1274" spans="1:8" x14ac:dyDescent="0.25">
      <c r="A1274" t="s">
        <v>72</v>
      </c>
      <c r="B1274" s="2">
        <v>0.5</v>
      </c>
      <c r="C1274">
        <v>2.4203000000000001</v>
      </c>
      <c r="D1274">
        <v>0.85640000000000005</v>
      </c>
      <c r="E1274">
        <v>51.695</v>
      </c>
      <c r="F1274">
        <v>757.03</v>
      </c>
      <c r="G1274">
        <f t="shared" si="19"/>
        <v>2420.3000000000002</v>
      </c>
      <c r="H1274">
        <v>51.695</v>
      </c>
    </row>
    <row r="1275" spans="1:8" x14ac:dyDescent="0.25">
      <c r="A1275" t="s">
        <v>72</v>
      </c>
      <c r="B1275" s="2">
        <v>0.54166666666666663</v>
      </c>
      <c r="C1275">
        <v>2.1770999999999998</v>
      </c>
      <c r="D1275">
        <v>0.86760000000000004</v>
      </c>
      <c r="E1275">
        <v>48.100999999999999</v>
      </c>
      <c r="F1275">
        <v>671.2</v>
      </c>
      <c r="G1275">
        <f t="shared" si="19"/>
        <v>2177.1</v>
      </c>
      <c r="H1275">
        <v>48.100999999999999</v>
      </c>
    </row>
    <row r="1276" spans="1:8" x14ac:dyDescent="0.25">
      <c r="A1276" t="s">
        <v>72</v>
      </c>
      <c r="B1276" s="2">
        <v>0.58333333333333337</v>
      </c>
      <c r="C1276">
        <v>1.3092999999999999</v>
      </c>
      <c r="D1276">
        <v>0.8982</v>
      </c>
      <c r="E1276">
        <v>33.031999999999996</v>
      </c>
      <c r="F1276">
        <v>386.02</v>
      </c>
      <c r="G1276">
        <f t="shared" si="19"/>
        <v>1309.3</v>
      </c>
      <c r="H1276">
        <v>33.031999999999996</v>
      </c>
    </row>
    <row r="1277" spans="1:8" x14ac:dyDescent="0.25">
      <c r="A1277" t="s">
        <v>72</v>
      </c>
      <c r="B1277" s="2">
        <v>0.625</v>
      </c>
      <c r="C1277">
        <v>1.1577999999999999</v>
      </c>
      <c r="D1277">
        <v>0.8952</v>
      </c>
      <c r="E1277">
        <v>30.414999999999999</v>
      </c>
      <c r="F1277">
        <v>340.07</v>
      </c>
      <c r="G1277">
        <f t="shared" si="19"/>
        <v>1157.8</v>
      </c>
      <c r="H1277">
        <v>30.414999999999999</v>
      </c>
    </row>
    <row r="1278" spans="1:8" x14ac:dyDescent="0.25">
      <c r="A1278" t="s">
        <v>72</v>
      </c>
      <c r="B1278" s="2">
        <v>0.66666666666666663</v>
      </c>
      <c r="C1278">
        <v>0.41870000000000002</v>
      </c>
      <c r="D1278">
        <v>0.7853</v>
      </c>
      <c r="E1278">
        <v>17.329000000000001</v>
      </c>
      <c r="F1278">
        <v>127.78</v>
      </c>
      <c r="G1278">
        <f t="shared" si="19"/>
        <v>418.7</v>
      </c>
      <c r="H1278">
        <v>17.329000000000001</v>
      </c>
    </row>
    <row r="1279" spans="1:8" x14ac:dyDescent="0.25">
      <c r="A1279" t="s">
        <v>72</v>
      </c>
      <c r="B1279" s="2">
        <v>0.70833333333333337</v>
      </c>
      <c r="C1279">
        <v>0</v>
      </c>
      <c r="D1279">
        <v>0</v>
      </c>
      <c r="E1279">
        <v>5.681</v>
      </c>
      <c r="F1279">
        <v>15.702999999999999</v>
      </c>
      <c r="G1279">
        <f t="shared" si="19"/>
        <v>0</v>
      </c>
      <c r="H1279">
        <v>5.681</v>
      </c>
    </row>
    <row r="1280" spans="1:8" x14ac:dyDescent="0.25">
      <c r="A1280" t="s">
        <v>72</v>
      </c>
      <c r="B1280" s="2">
        <v>0.75</v>
      </c>
      <c r="C1280">
        <v>-5.4999999999999997E-3</v>
      </c>
      <c r="D1280">
        <v>0</v>
      </c>
      <c r="E1280">
        <v>0</v>
      </c>
      <c r="F1280">
        <v>0</v>
      </c>
      <c r="G1280">
        <f t="shared" si="19"/>
        <v>-5.5</v>
      </c>
      <c r="H1280">
        <v>0</v>
      </c>
    </row>
    <row r="1281" spans="1:8" x14ac:dyDescent="0.25">
      <c r="A1281" t="s">
        <v>72</v>
      </c>
      <c r="B1281" s="2">
        <v>0.79166666666666663</v>
      </c>
      <c r="C1281">
        <v>-5.4999999999999997E-3</v>
      </c>
      <c r="D1281">
        <v>0</v>
      </c>
      <c r="E1281">
        <v>0</v>
      </c>
      <c r="F1281">
        <v>0</v>
      </c>
      <c r="G1281">
        <f t="shared" si="19"/>
        <v>-5.5</v>
      </c>
      <c r="H1281">
        <v>0</v>
      </c>
    </row>
    <row r="1282" spans="1:8" x14ac:dyDescent="0.25">
      <c r="A1282" t="s">
        <v>72</v>
      </c>
      <c r="B1282" s="2">
        <v>0.83333333333333337</v>
      </c>
      <c r="C1282">
        <v>-5.4999999999999997E-3</v>
      </c>
      <c r="D1282">
        <v>0</v>
      </c>
      <c r="E1282">
        <v>0</v>
      </c>
      <c r="F1282">
        <v>0</v>
      </c>
      <c r="G1282">
        <f t="shared" si="19"/>
        <v>-5.5</v>
      </c>
      <c r="H1282">
        <v>0</v>
      </c>
    </row>
    <row r="1283" spans="1:8" x14ac:dyDescent="0.25">
      <c r="A1283" t="s">
        <v>72</v>
      </c>
      <c r="B1283" s="2">
        <v>0.875</v>
      </c>
      <c r="C1283">
        <v>-5.4999999999999997E-3</v>
      </c>
      <c r="D1283">
        <v>0</v>
      </c>
      <c r="E1283">
        <v>0</v>
      </c>
      <c r="F1283">
        <v>0</v>
      </c>
      <c r="G1283">
        <f t="shared" si="19"/>
        <v>-5.5</v>
      </c>
      <c r="H1283">
        <v>0</v>
      </c>
    </row>
    <row r="1284" spans="1:8" x14ac:dyDescent="0.25">
      <c r="A1284" t="s">
        <v>72</v>
      </c>
      <c r="B1284" s="2">
        <v>0.91666666666666663</v>
      </c>
      <c r="C1284">
        <v>-5.4999999999999997E-3</v>
      </c>
      <c r="D1284">
        <v>0</v>
      </c>
      <c r="E1284">
        <v>0</v>
      </c>
      <c r="F1284">
        <v>0</v>
      </c>
      <c r="G1284">
        <f t="shared" si="19"/>
        <v>-5.5</v>
      </c>
      <c r="H1284">
        <v>0</v>
      </c>
    </row>
    <row r="1285" spans="1:8" x14ac:dyDescent="0.25">
      <c r="A1285" t="s">
        <v>72</v>
      </c>
      <c r="B1285" s="2">
        <v>0.95833333333333337</v>
      </c>
      <c r="C1285">
        <v>-5.4999999999999997E-3</v>
      </c>
      <c r="D1285">
        <v>0</v>
      </c>
      <c r="E1285">
        <v>0</v>
      </c>
      <c r="F1285">
        <v>0</v>
      </c>
      <c r="G1285">
        <f t="shared" si="19"/>
        <v>-5.5</v>
      </c>
      <c r="H1285">
        <v>0</v>
      </c>
    </row>
    <row r="1286" spans="1:8" x14ac:dyDescent="0.25">
      <c r="A1286" t="s">
        <v>73</v>
      </c>
      <c r="B1286" s="2">
        <v>0</v>
      </c>
      <c r="C1286">
        <v>-5.4999999999999997E-3</v>
      </c>
      <c r="D1286">
        <v>0</v>
      </c>
      <c r="E1286">
        <v>0</v>
      </c>
      <c r="F1286">
        <v>0</v>
      </c>
      <c r="G1286">
        <f t="shared" si="19"/>
        <v>-5.5</v>
      </c>
      <c r="H1286">
        <v>0</v>
      </c>
    </row>
    <row r="1287" spans="1:8" x14ac:dyDescent="0.25">
      <c r="A1287" t="s">
        <v>73</v>
      </c>
      <c r="B1287" s="2">
        <v>4.1666666666666664E-2</v>
      </c>
      <c r="C1287">
        <v>-5.4999999999999997E-3</v>
      </c>
      <c r="D1287">
        <v>0</v>
      </c>
      <c r="E1287">
        <v>0</v>
      </c>
      <c r="F1287">
        <v>0</v>
      </c>
      <c r="G1287">
        <f t="shared" si="19"/>
        <v>-5.5</v>
      </c>
      <c r="H1287">
        <v>0</v>
      </c>
    </row>
    <row r="1288" spans="1:8" x14ac:dyDescent="0.25">
      <c r="A1288" t="s">
        <v>73</v>
      </c>
      <c r="B1288" s="2">
        <v>8.3333333333333329E-2</v>
      </c>
      <c r="C1288">
        <v>-5.4999999999999997E-3</v>
      </c>
      <c r="D1288">
        <v>0</v>
      </c>
      <c r="E1288">
        <v>0</v>
      </c>
      <c r="F1288">
        <v>0</v>
      </c>
      <c r="G1288">
        <f t="shared" si="19"/>
        <v>-5.5</v>
      </c>
      <c r="H1288">
        <v>0</v>
      </c>
    </row>
    <row r="1289" spans="1:8" x14ac:dyDescent="0.25">
      <c r="A1289" t="s">
        <v>73</v>
      </c>
      <c r="B1289" s="2">
        <v>0.125</v>
      </c>
      <c r="C1289">
        <v>-5.4999999999999997E-3</v>
      </c>
      <c r="D1289">
        <v>0</v>
      </c>
      <c r="E1289">
        <v>0</v>
      </c>
      <c r="F1289">
        <v>0</v>
      </c>
      <c r="G1289">
        <f t="shared" si="19"/>
        <v>-5.5</v>
      </c>
      <c r="H1289">
        <v>0</v>
      </c>
    </row>
    <row r="1290" spans="1:8" x14ac:dyDescent="0.25">
      <c r="A1290" t="s">
        <v>73</v>
      </c>
      <c r="B1290" s="2">
        <v>0.16666666666666666</v>
      </c>
      <c r="C1290">
        <v>-5.4999999999999997E-3</v>
      </c>
      <c r="D1290">
        <v>0</v>
      </c>
      <c r="E1290">
        <v>0</v>
      </c>
      <c r="F1290">
        <v>0</v>
      </c>
      <c r="G1290">
        <f t="shared" si="19"/>
        <v>-5.5</v>
      </c>
      <c r="H1290">
        <v>0</v>
      </c>
    </row>
    <row r="1291" spans="1:8" x14ac:dyDescent="0.25">
      <c r="A1291" t="s">
        <v>73</v>
      </c>
      <c r="B1291" s="2">
        <v>0.20833333333333334</v>
      </c>
      <c r="C1291">
        <v>-5.4999999999999997E-3</v>
      </c>
      <c r="D1291">
        <v>0</v>
      </c>
      <c r="E1291">
        <v>0</v>
      </c>
      <c r="F1291">
        <v>0</v>
      </c>
      <c r="G1291">
        <f t="shared" si="19"/>
        <v>-5.5</v>
      </c>
      <c r="H1291">
        <v>0</v>
      </c>
    </row>
    <row r="1292" spans="1:8" x14ac:dyDescent="0.25">
      <c r="A1292" t="s">
        <v>73</v>
      </c>
      <c r="B1292" s="2">
        <v>0.25</v>
      </c>
      <c r="C1292">
        <v>-5.4999999999999997E-3</v>
      </c>
      <c r="D1292">
        <v>0</v>
      </c>
      <c r="E1292">
        <v>0</v>
      </c>
      <c r="F1292">
        <v>0</v>
      </c>
      <c r="G1292">
        <f t="shared" si="19"/>
        <v>-5.5</v>
      </c>
      <c r="H1292">
        <v>0</v>
      </c>
    </row>
    <row r="1293" spans="1:8" x14ac:dyDescent="0.25">
      <c r="A1293" t="s">
        <v>73</v>
      </c>
      <c r="B1293" s="2">
        <v>0.29166666666666669</v>
      </c>
      <c r="C1293">
        <v>-5.4999999999999997E-3</v>
      </c>
      <c r="D1293">
        <v>0</v>
      </c>
      <c r="E1293">
        <v>0</v>
      </c>
      <c r="F1293">
        <v>0</v>
      </c>
      <c r="G1293">
        <f t="shared" si="19"/>
        <v>-5.5</v>
      </c>
      <c r="H1293">
        <v>0</v>
      </c>
    </row>
    <row r="1294" spans="1:8" x14ac:dyDescent="0.25">
      <c r="A1294" t="s">
        <v>73</v>
      </c>
      <c r="B1294" s="2">
        <v>0.33333333333333331</v>
      </c>
      <c r="C1294">
        <v>-5.4999999999999997E-3</v>
      </c>
      <c r="D1294">
        <v>0</v>
      </c>
      <c r="E1294">
        <v>0</v>
      </c>
      <c r="F1294">
        <v>0</v>
      </c>
      <c r="G1294">
        <f t="shared" si="19"/>
        <v>-5.5</v>
      </c>
      <c r="H1294">
        <v>0</v>
      </c>
    </row>
    <row r="1295" spans="1:8" x14ac:dyDescent="0.25">
      <c r="A1295" t="s">
        <v>73</v>
      </c>
      <c r="B1295" s="2">
        <v>0.375</v>
      </c>
      <c r="C1295">
        <v>9.8799999999999999E-2</v>
      </c>
      <c r="D1295">
        <v>0.61109999999999998</v>
      </c>
      <c r="E1295">
        <v>5.9966999999999997</v>
      </c>
      <c r="F1295">
        <v>41.658000000000001</v>
      </c>
      <c r="G1295">
        <f t="shared" ref="G1295:G1358" si="20">C1295*1000</f>
        <v>98.8</v>
      </c>
      <c r="H1295">
        <v>5.9966999999999997</v>
      </c>
    </row>
    <row r="1296" spans="1:8" x14ac:dyDescent="0.25">
      <c r="A1296" t="s">
        <v>73</v>
      </c>
      <c r="B1296" s="2">
        <v>0.41666666666666669</v>
      </c>
      <c r="C1296">
        <v>0.24429999999999999</v>
      </c>
      <c r="D1296">
        <v>0.8024</v>
      </c>
      <c r="E1296">
        <v>8.5816999999999997</v>
      </c>
      <c r="F1296">
        <v>78.777000000000001</v>
      </c>
      <c r="G1296">
        <f t="shared" si="20"/>
        <v>244.29999999999998</v>
      </c>
      <c r="H1296">
        <v>8.5816999999999997</v>
      </c>
    </row>
    <row r="1297" spans="1:8" x14ac:dyDescent="0.25">
      <c r="A1297" t="s">
        <v>73</v>
      </c>
      <c r="B1297" s="2">
        <v>0.45833333333333331</v>
      </c>
      <c r="C1297">
        <v>0.48270000000000002</v>
      </c>
      <c r="D1297">
        <v>0.8841</v>
      </c>
      <c r="E1297">
        <v>12.862</v>
      </c>
      <c r="F1297">
        <v>142.32</v>
      </c>
      <c r="G1297">
        <f t="shared" si="20"/>
        <v>482.70000000000005</v>
      </c>
      <c r="H1297">
        <v>12.862</v>
      </c>
    </row>
    <row r="1298" spans="1:8" x14ac:dyDescent="0.25">
      <c r="A1298" t="s">
        <v>73</v>
      </c>
      <c r="B1298" s="2">
        <v>0.5</v>
      </c>
      <c r="C1298">
        <v>1.1460999999999999</v>
      </c>
      <c r="D1298">
        <v>0.92869999999999997</v>
      </c>
      <c r="E1298">
        <v>22.785</v>
      </c>
      <c r="F1298">
        <v>326.61</v>
      </c>
      <c r="G1298">
        <f t="shared" si="20"/>
        <v>1146.0999999999999</v>
      </c>
      <c r="H1298">
        <v>22.785</v>
      </c>
    </row>
    <row r="1299" spans="1:8" x14ac:dyDescent="0.25">
      <c r="A1299" t="s">
        <v>73</v>
      </c>
      <c r="B1299" s="2">
        <v>0.54166666666666663</v>
      </c>
      <c r="C1299">
        <v>0.54900000000000004</v>
      </c>
      <c r="D1299">
        <v>0.89490000000000003</v>
      </c>
      <c r="E1299">
        <v>13.744</v>
      </c>
      <c r="F1299">
        <v>160.1</v>
      </c>
      <c r="G1299">
        <f t="shared" si="20"/>
        <v>549</v>
      </c>
      <c r="H1299">
        <v>13.744</v>
      </c>
    </row>
    <row r="1300" spans="1:8" x14ac:dyDescent="0.25">
      <c r="A1300" t="s">
        <v>73</v>
      </c>
      <c r="B1300" s="2">
        <v>0.58333333333333337</v>
      </c>
      <c r="C1300">
        <v>0.2412</v>
      </c>
      <c r="D1300">
        <v>0.79900000000000004</v>
      </c>
      <c r="E1300">
        <v>8.9365000000000006</v>
      </c>
      <c r="F1300">
        <v>78.088999999999999</v>
      </c>
      <c r="G1300">
        <f t="shared" si="20"/>
        <v>241.2</v>
      </c>
      <c r="H1300">
        <v>8.9365000000000006</v>
      </c>
    </row>
    <row r="1301" spans="1:8" x14ac:dyDescent="0.25">
      <c r="A1301" t="s">
        <v>73</v>
      </c>
      <c r="B1301" s="2">
        <v>0.625</v>
      </c>
      <c r="C1301">
        <v>0.1986</v>
      </c>
      <c r="D1301">
        <v>0.76739999999999997</v>
      </c>
      <c r="E1301">
        <v>7.9283000000000001</v>
      </c>
      <c r="F1301">
        <v>66.879000000000005</v>
      </c>
      <c r="G1301">
        <f t="shared" si="20"/>
        <v>198.6</v>
      </c>
      <c r="H1301">
        <v>7.9283000000000001</v>
      </c>
    </row>
    <row r="1302" spans="1:8" x14ac:dyDescent="0.25">
      <c r="A1302" t="s">
        <v>73</v>
      </c>
      <c r="B1302" s="2">
        <v>0.66666666666666663</v>
      </c>
      <c r="C1302">
        <v>0.1229</v>
      </c>
      <c r="D1302">
        <v>0.65249999999999997</v>
      </c>
      <c r="E1302">
        <v>6.1531000000000002</v>
      </c>
      <c r="F1302">
        <v>47.512999999999998</v>
      </c>
      <c r="G1302">
        <f t="shared" si="20"/>
        <v>122.89999999999999</v>
      </c>
      <c r="H1302">
        <v>6.1531000000000002</v>
      </c>
    </row>
    <row r="1303" spans="1:8" x14ac:dyDescent="0.25">
      <c r="A1303" t="s">
        <v>73</v>
      </c>
      <c r="B1303" s="2">
        <v>0.70833333333333337</v>
      </c>
      <c r="C1303">
        <v>0</v>
      </c>
      <c r="D1303">
        <v>0</v>
      </c>
      <c r="E1303">
        <v>3.3249</v>
      </c>
      <c r="F1303">
        <v>7.2102000000000004</v>
      </c>
      <c r="G1303">
        <f t="shared" si="20"/>
        <v>0</v>
      </c>
      <c r="H1303">
        <v>3.3249</v>
      </c>
    </row>
    <row r="1304" spans="1:8" x14ac:dyDescent="0.25">
      <c r="A1304" t="s">
        <v>73</v>
      </c>
      <c r="B1304" s="2">
        <v>0.75</v>
      </c>
      <c r="C1304">
        <v>-5.4999999999999997E-3</v>
      </c>
      <c r="D1304">
        <v>0</v>
      </c>
      <c r="E1304">
        <v>0</v>
      </c>
      <c r="F1304">
        <v>0</v>
      </c>
      <c r="G1304">
        <f t="shared" si="20"/>
        <v>-5.5</v>
      </c>
      <c r="H1304">
        <v>0</v>
      </c>
    </row>
    <row r="1305" spans="1:8" x14ac:dyDescent="0.25">
      <c r="A1305" t="s">
        <v>73</v>
      </c>
      <c r="B1305" s="2">
        <v>0.79166666666666663</v>
      </c>
      <c r="C1305">
        <v>-5.4999999999999997E-3</v>
      </c>
      <c r="D1305">
        <v>0</v>
      </c>
      <c r="E1305">
        <v>0</v>
      </c>
      <c r="F1305">
        <v>0</v>
      </c>
      <c r="G1305">
        <f t="shared" si="20"/>
        <v>-5.5</v>
      </c>
      <c r="H1305">
        <v>0</v>
      </c>
    </row>
    <row r="1306" spans="1:8" x14ac:dyDescent="0.25">
      <c r="A1306" t="s">
        <v>73</v>
      </c>
      <c r="B1306" s="2">
        <v>0.83333333333333337</v>
      </c>
      <c r="C1306">
        <v>-5.4999999999999997E-3</v>
      </c>
      <c r="D1306">
        <v>0</v>
      </c>
      <c r="E1306">
        <v>0</v>
      </c>
      <c r="F1306">
        <v>0</v>
      </c>
      <c r="G1306">
        <f t="shared" si="20"/>
        <v>-5.5</v>
      </c>
      <c r="H1306">
        <v>0</v>
      </c>
    </row>
    <row r="1307" spans="1:8" x14ac:dyDescent="0.25">
      <c r="A1307" t="s">
        <v>73</v>
      </c>
      <c r="B1307" s="2">
        <v>0.875</v>
      </c>
      <c r="C1307">
        <v>-5.4999999999999997E-3</v>
      </c>
      <c r="D1307">
        <v>0</v>
      </c>
      <c r="E1307">
        <v>0</v>
      </c>
      <c r="F1307">
        <v>0</v>
      </c>
      <c r="G1307">
        <f t="shared" si="20"/>
        <v>-5.5</v>
      </c>
      <c r="H1307">
        <v>0</v>
      </c>
    </row>
    <row r="1308" spans="1:8" x14ac:dyDescent="0.25">
      <c r="A1308" t="s">
        <v>73</v>
      </c>
      <c r="B1308" s="2">
        <v>0.91666666666666663</v>
      </c>
      <c r="C1308">
        <v>-5.4999999999999997E-3</v>
      </c>
      <c r="D1308">
        <v>0</v>
      </c>
      <c r="E1308">
        <v>0</v>
      </c>
      <c r="F1308">
        <v>0</v>
      </c>
      <c r="G1308">
        <f t="shared" si="20"/>
        <v>-5.5</v>
      </c>
      <c r="H1308">
        <v>0</v>
      </c>
    </row>
    <row r="1309" spans="1:8" x14ac:dyDescent="0.25">
      <c r="A1309" t="s">
        <v>73</v>
      </c>
      <c r="B1309" s="2">
        <v>0.95833333333333337</v>
      </c>
      <c r="C1309">
        <v>-5.4999999999999997E-3</v>
      </c>
      <c r="D1309">
        <v>0</v>
      </c>
      <c r="E1309">
        <v>0</v>
      </c>
      <c r="F1309">
        <v>0</v>
      </c>
      <c r="G1309">
        <f t="shared" si="20"/>
        <v>-5.5</v>
      </c>
      <c r="H1309">
        <v>0</v>
      </c>
    </row>
    <row r="1310" spans="1:8" x14ac:dyDescent="0.25">
      <c r="A1310" t="s">
        <v>74</v>
      </c>
      <c r="B1310" s="2">
        <v>0</v>
      </c>
      <c r="C1310">
        <v>-5.4999999999999997E-3</v>
      </c>
      <c r="D1310">
        <v>0</v>
      </c>
      <c r="E1310">
        <v>0</v>
      </c>
      <c r="F1310">
        <v>0</v>
      </c>
      <c r="G1310">
        <f t="shared" si="20"/>
        <v>-5.5</v>
      </c>
      <c r="H1310">
        <v>0</v>
      </c>
    </row>
    <row r="1311" spans="1:8" x14ac:dyDescent="0.25">
      <c r="A1311" t="s">
        <v>74</v>
      </c>
      <c r="B1311" s="2">
        <v>4.1666666666666664E-2</v>
      </c>
      <c r="C1311">
        <v>-5.4999999999999997E-3</v>
      </c>
      <c r="D1311">
        <v>0</v>
      </c>
      <c r="E1311">
        <v>0</v>
      </c>
      <c r="F1311">
        <v>0</v>
      </c>
      <c r="G1311">
        <f t="shared" si="20"/>
        <v>-5.5</v>
      </c>
      <c r="H1311">
        <v>0</v>
      </c>
    </row>
    <row r="1312" spans="1:8" x14ac:dyDescent="0.25">
      <c r="A1312" t="s">
        <v>74</v>
      </c>
      <c r="B1312" s="2">
        <v>8.3333333333333329E-2</v>
      </c>
      <c r="C1312">
        <v>-5.4999999999999997E-3</v>
      </c>
      <c r="D1312">
        <v>0</v>
      </c>
      <c r="E1312">
        <v>0</v>
      </c>
      <c r="F1312">
        <v>0</v>
      </c>
      <c r="G1312">
        <f t="shared" si="20"/>
        <v>-5.5</v>
      </c>
      <c r="H1312">
        <v>0</v>
      </c>
    </row>
    <row r="1313" spans="1:8" x14ac:dyDescent="0.25">
      <c r="A1313" t="s">
        <v>74</v>
      </c>
      <c r="B1313" s="2">
        <v>0.125</v>
      </c>
      <c r="C1313">
        <v>-5.4999999999999997E-3</v>
      </c>
      <c r="D1313">
        <v>0</v>
      </c>
      <c r="E1313">
        <v>0</v>
      </c>
      <c r="F1313">
        <v>0</v>
      </c>
      <c r="G1313">
        <f t="shared" si="20"/>
        <v>-5.5</v>
      </c>
      <c r="H1313">
        <v>0</v>
      </c>
    </row>
    <row r="1314" spans="1:8" x14ac:dyDescent="0.25">
      <c r="A1314" t="s">
        <v>74</v>
      </c>
      <c r="B1314" s="2">
        <v>0.16666666666666666</v>
      </c>
      <c r="C1314">
        <v>-5.4999999999999997E-3</v>
      </c>
      <c r="D1314">
        <v>0</v>
      </c>
      <c r="E1314">
        <v>0</v>
      </c>
      <c r="F1314">
        <v>0</v>
      </c>
      <c r="G1314">
        <f t="shared" si="20"/>
        <v>-5.5</v>
      </c>
      <c r="H1314">
        <v>0</v>
      </c>
    </row>
    <row r="1315" spans="1:8" x14ac:dyDescent="0.25">
      <c r="A1315" t="s">
        <v>74</v>
      </c>
      <c r="B1315" s="2">
        <v>0.20833333333333334</v>
      </c>
      <c r="C1315">
        <v>-5.4999999999999997E-3</v>
      </c>
      <c r="D1315">
        <v>0</v>
      </c>
      <c r="E1315">
        <v>0</v>
      </c>
      <c r="F1315">
        <v>0</v>
      </c>
      <c r="G1315">
        <f t="shared" si="20"/>
        <v>-5.5</v>
      </c>
      <c r="H1315">
        <v>0</v>
      </c>
    </row>
    <row r="1316" spans="1:8" x14ac:dyDescent="0.25">
      <c r="A1316" t="s">
        <v>74</v>
      </c>
      <c r="B1316" s="2">
        <v>0.25</v>
      </c>
      <c r="C1316">
        <v>-5.4999999999999997E-3</v>
      </c>
      <c r="D1316">
        <v>0</v>
      </c>
      <c r="E1316">
        <v>0</v>
      </c>
      <c r="F1316">
        <v>0</v>
      </c>
      <c r="G1316">
        <f t="shared" si="20"/>
        <v>-5.5</v>
      </c>
      <c r="H1316">
        <v>0</v>
      </c>
    </row>
    <row r="1317" spans="1:8" x14ac:dyDescent="0.25">
      <c r="A1317" t="s">
        <v>74</v>
      </c>
      <c r="B1317" s="2">
        <v>0.29166666666666669</v>
      </c>
      <c r="C1317">
        <v>-5.4999999999999997E-3</v>
      </c>
      <c r="D1317">
        <v>0</v>
      </c>
      <c r="E1317">
        <v>0</v>
      </c>
      <c r="F1317">
        <v>0</v>
      </c>
      <c r="G1317">
        <f t="shared" si="20"/>
        <v>-5.5</v>
      </c>
      <c r="H1317">
        <v>0</v>
      </c>
    </row>
    <row r="1318" spans="1:8" x14ac:dyDescent="0.25">
      <c r="A1318" t="s">
        <v>74</v>
      </c>
      <c r="B1318" s="2">
        <v>0.33333333333333331</v>
      </c>
      <c r="C1318">
        <v>-5.4999999999999997E-3</v>
      </c>
      <c r="D1318">
        <v>0</v>
      </c>
      <c r="E1318">
        <v>0</v>
      </c>
      <c r="F1318">
        <v>0</v>
      </c>
      <c r="G1318">
        <f t="shared" si="20"/>
        <v>-5.5</v>
      </c>
      <c r="H1318">
        <v>0</v>
      </c>
    </row>
    <row r="1319" spans="1:8" x14ac:dyDescent="0.25">
      <c r="A1319" t="s">
        <v>74</v>
      </c>
      <c r="B1319" s="2">
        <v>0.375</v>
      </c>
      <c r="C1319">
        <v>3.7199999999999997E-2</v>
      </c>
      <c r="D1319">
        <v>0.35830000000000001</v>
      </c>
      <c r="E1319">
        <v>8.8135999999999992</v>
      </c>
      <c r="F1319">
        <v>26.707000000000001</v>
      </c>
      <c r="G1319">
        <f t="shared" si="20"/>
        <v>37.199999999999996</v>
      </c>
      <c r="H1319">
        <v>8.8135999999999992</v>
      </c>
    </row>
    <row r="1320" spans="1:8" x14ac:dyDescent="0.25">
      <c r="A1320" t="s">
        <v>74</v>
      </c>
      <c r="B1320" s="2">
        <v>0.41666666666666669</v>
      </c>
      <c r="C1320">
        <v>0.21929999999999999</v>
      </c>
      <c r="D1320">
        <v>0.7732</v>
      </c>
      <c r="E1320">
        <v>12.223000000000001</v>
      </c>
      <c r="F1320">
        <v>73.302000000000007</v>
      </c>
      <c r="G1320">
        <f t="shared" si="20"/>
        <v>219.29999999999998</v>
      </c>
      <c r="H1320">
        <v>12.223000000000001</v>
      </c>
    </row>
    <row r="1321" spans="1:8" x14ac:dyDescent="0.25">
      <c r="A1321" t="s">
        <v>74</v>
      </c>
      <c r="B1321" s="2">
        <v>0.45833333333333331</v>
      </c>
      <c r="C1321">
        <v>0.5101</v>
      </c>
      <c r="D1321">
        <v>0.874</v>
      </c>
      <c r="E1321">
        <v>17.712</v>
      </c>
      <c r="F1321">
        <v>152.25</v>
      </c>
      <c r="G1321">
        <f t="shared" si="20"/>
        <v>510.1</v>
      </c>
      <c r="H1321">
        <v>17.712</v>
      </c>
    </row>
    <row r="1322" spans="1:8" x14ac:dyDescent="0.25">
      <c r="A1322" t="s">
        <v>74</v>
      </c>
      <c r="B1322" s="2">
        <v>0.5</v>
      </c>
      <c r="C1322">
        <v>0.48430000000000001</v>
      </c>
      <c r="D1322">
        <v>0.86799999999999999</v>
      </c>
      <c r="E1322">
        <v>17.495000000000001</v>
      </c>
      <c r="F1322">
        <v>145.27000000000001</v>
      </c>
      <c r="G1322">
        <f t="shared" si="20"/>
        <v>484.3</v>
      </c>
      <c r="H1322">
        <v>17.495000000000001</v>
      </c>
    </row>
    <row r="1323" spans="1:8" x14ac:dyDescent="0.25">
      <c r="A1323" t="s">
        <v>74</v>
      </c>
      <c r="B1323" s="2">
        <v>0.54166666666666663</v>
      </c>
      <c r="C1323">
        <v>0.19639999999999999</v>
      </c>
      <c r="D1323">
        <v>0.75149999999999995</v>
      </c>
      <c r="E1323">
        <v>12.635999999999999</v>
      </c>
      <c r="F1323">
        <v>67.444000000000003</v>
      </c>
      <c r="G1323">
        <f t="shared" si="20"/>
        <v>196.39999999999998</v>
      </c>
      <c r="H1323">
        <v>12.635999999999999</v>
      </c>
    </row>
    <row r="1324" spans="1:8" x14ac:dyDescent="0.25">
      <c r="A1324" t="s">
        <v>74</v>
      </c>
      <c r="B1324" s="2">
        <v>0.58333333333333337</v>
      </c>
      <c r="C1324">
        <v>8.5099999999999995E-2</v>
      </c>
      <c r="D1324">
        <v>0.56259999999999999</v>
      </c>
      <c r="E1324">
        <v>10.585000000000001</v>
      </c>
      <c r="F1324">
        <v>38.877000000000002</v>
      </c>
      <c r="G1324">
        <f t="shared" si="20"/>
        <v>85.1</v>
      </c>
      <c r="H1324">
        <v>10.585000000000001</v>
      </c>
    </row>
    <row r="1325" spans="1:8" x14ac:dyDescent="0.25">
      <c r="A1325" t="s">
        <v>74</v>
      </c>
      <c r="B1325" s="2">
        <v>0.625</v>
      </c>
      <c r="C1325">
        <v>4.2900000000000001E-2</v>
      </c>
      <c r="D1325">
        <v>0.3906</v>
      </c>
      <c r="E1325">
        <v>9.5015999999999998</v>
      </c>
      <c r="F1325">
        <v>28.184000000000001</v>
      </c>
      <c r="G1325">
        <f t="shared" si="20"/>
        <v>42.9</v>
      </c>
      <c r="H1325">
        <v>9.5015999999999998</v>
      </c>
    </row>
    <row r="1326" spans="1:8" x14ac:dyDescent="0.25">
      <c r="A1326" t="s">
        <v>74</v>
      </c>
      <c r="B1326" s="2">
        <v>0.66666666666666663</v>
      </c>
      <c r="C1326">
        <v>0</v>
      </c>
      <c r="D1326">
        <v>0</v>
      </c>
      <c r="E1326">
        <v>8.1859000000000002</v>
      </c>
      <c r="F1326">
        <v>7.9606000000000003</v>
      </c>
      <c r="G1326">
        <f t="shared" si="20"/>
        <v>0</v>
      </c>
      <c r="H1326">
        <v>8.1859000000000002</v>
      </c>
    </row>
    <row r="1327" spans="1:8" x14ac:dyDescent="0.25">
      <c r="A1327" t="s">
        <v>74</v>
      </c>
      <c r="B1327" s="2">
        <v>0.70833333333333337</v>
      </c>
      <c r="C1327">
        <v>-5.4999999999999997E-3</v>
      </c>
      <c r="D1327">
        <v>0</v>
      </c>
      <c r="E1327">
        <v>0</v>
      </c>
      <c r="F1327">
        <v>0</v>
      </c>
      <c r="G1327">
        <f t="shared" si="20"/>
        <v>-5.5</v>
      </c>
      <c r="H1327">
        <v>0</v>
      </c>
    </row>
    <row r="1328" spans="1:8" x14ac:dyDescent="0.25">
      <c r="A1328" t="s">
        <v>74</v>
      </c>
      <c r="B1328" s="2">
        <v>0.75</v>
      </c>
      <c r="C1328">
        <v>-5.4999999999999997E-3</v>
      </c>
      <c r="D1328">
        <v>0</v>
      </c>
      <c r="E1328">
        <v>0</v>
      </c>
      <c r="F1328">
        <v>0</v>
      </c>
      <c r="G1328">
        <f t="shared" si="20"/>
        <v>-5.5</v>
      </c>
      <c r="H1328">
        <v>0</v>
      </c>
    </row>
    <row r="1329" spans="1:8" x14ac:dyDescent="0.25">
      <c r="A1329" t="s">
        <v>74</v>
      </c>
      <c r="B1329" s="2">
        <v>0.79166666666666663</v>
      </c>
      <c r="C1329">
        <v>-5.4999999999999997E-3</v>
      </c>
      <c r="D1329">
        <v>0</v>
      </c>
      <c r="E1329">
        <v>0</v>
      </c>
      <c r="F1329">
        <v>0</v>
      </c>
      <c r="G1329">
        <f t="shared" si="20"/>
        <v>-5.5</v>
      </c>
      <c r="H1329">
        <v>0</v>
      </c>
    </row>
    <row r="1330" spans="1:8" x14ac:dyDescent="0.25">
      <c r="A1330" t="s">
        <v>74</v>
      </c>
      <c r="B1330" s="2">
        <v>0.83333333333333337</v>
      </c>
      <c r="C1330">
        <v>-5.4999999999999997E-3</v>
      </c>
      <c r="D1330">
        <v>0</v>
      </c>
      <c r="E1330">
        <v>0</v>
      </c>
      <c r="F1330">
        <v>0</v>
      </c>
      <c r="G1330">
        <f t="shared" si="20"/>
        <v>-5.5</v>
      </c>
      <c r="H1330">
        <v>0</v>
      </c>
    </row>
    <row r="1331" spans="1:8" x14ac:dyDescent="0.25">
      <c r="A1331" t="s">
        <v>74</v>
      </c>
      <c r="B1331" s="2">
        <v>0.875</v>
      </c>
      <c r="C1331">
        <v>-5.4999999999999997E-3</v>
      </c>
      <c r="D1331">
        <v>0</v>
      </c>
      <c r="E1331">
        <v>0</v>
      </c>
      <c r="F1331">
        <v>0</v>
      </c>
      <c r="G1331">
        <f t="shared" si="20"/>
        <v>-5.5</v>
      </c>
      <c r="H1331">
        <v>0</v>
      </c>
    </row>
    <row r="1332" spans="1:8" x14ac:dyDescent="0.25">
      <c r="A1332" t="s">
        <v>74</v>
      </c>
      <c r="B1332" s="2">
        <v>0.91666666666666663</v>
      </c>
      <c r="C1332">
        <v>-5.4999999999999997E-3</v>
      </c>
      <c r="D1332">
        <v>0</v>
      </c>
      <c r="E1332">
        <v>0</v>
      </c>
      <c r="F1332">
        <v>0</v>
      </c>
      <c r="G1332">
        <f t="shared" si="20"/>
        <v>-5.5</v>
      </c>
      <c r="H1332">
        <v>0</v>
      </c>
    </row>
    <row r="1333" spans="1:8" x14ac:dyDescent="0.25">
      <c r="A1333" t="s">
        <v>74</v>
      </c>
      <c r="B1333" s="2">
        <v>0.95833333333333337</v>
      </c>
      <c r="C1333">
        <v>-5.4999999999999997E-3</v>
      </c>
      <c r="D1333">
        <v>0</v>
      </c>
      <c r="E1333">
        <v>0</v>
      </c>
      <c r="F1333">
        <v>0</v>
      </c>
      <c r="G1333">
        <f t="shared" si="20"/>
        <v>-5.5</v>
      </c>
      <c r="H1333">
        <v>0</v>
      </c>
    </row>
    <row r="1334" spans="1:8" x14ac:dyDescent="0.25">
      <c r="A1334" t="s">
        <v>75</v>
      </c>
      <c r="B1334" s="2">
        <v>0</v>
      </c>
      <c r="C1334">
        <v>-5.4999999999999997E-3</v>
      </c>
      <c r="D1334">
        <v>0</v>
      </c>
      <c r="E1334">
        <v>0</v>
      </c>
      <c r="F1334">
        <v>0</v>
      </c>
      <c r="G1334">
        <f t="shared" si="20"/>
        <v>-5.5</v>
      </c>
      <c r="H1334">
        <v>0</v>
      </c>
    </row>
    <row r="1335" spans="1:8" x14ac:dyDescent="0.25">
      <c r="A1335" t="s">
        <v>75</v>
      </c>
      <c r="B1335" s="2">
        <v>4.1666666666666664E-2</v>
      </c>
      <c r="C1335">
        <v>-5.4999999999999997E-3</v>
      </c>
      <c r="D1335">
        <v>0</v>
      </c>
      <c r="E1335">
        <v>0</v>
      </c>
      <c r="F1335">
        <v>0</v>
      </c>
      <c r="G1335">
        <f t="shared" si="20"/>
        <v>-5.5</v>
      </c>
      <c r="H1335">
        <v>0</v>
      </c>
    </row>
    <row r="1336" spans="1:8" x14ac:dyDescent="0.25">
      <c r="A1336" t="s">
        <v>75</v>
      </c>
      <c r="B1336" s="2">
        <v>8.3333333333333329E-2</v>
      </c>
      <c r="C1336">
        <v>-5.4999999999999997E-3</v>
      </c>
      <c r="D1336">
        <v>0</v>
      </c>
      <c r="E1336">
        <v>0</v>
      </c>
      <c r="F1336">
        <v>0</v>
      </c>
      <c r="G1336">
        <f t="shared" si="20"/>
        <v>-5.5</v>
      </c>
      <c r="H1336">
        <v>0</v>
      </c>
    </row>
    <row r="1337" spans="1:8" x14ac:dyDescent="0.25">
      <c r="A1337" t="s">
        <v>75</v>
      </c>
      <c r="B1337" s="2">
        <v>0.125</v>
      </c>
      <c r="C1337">
        <v>-5.4999999999999997E-3</v>
      </c>
      <c r="D1337">
        <v>0</v>
      </c>
      <c r="E1337">
        <v>0</v>
      </c>
      <c r="F1337">
        <v>0</v>
      </c>
      <c r="G1337">
        <f t="shared" si="20"/>
        <v>-5.5</v>
      </c>
      <c r="H1337">
        <v>0</v>
      </c>
    </row>
    <row r="1338" spans="1:8" x14ac:dyDescent="0.25">
      <c r="A1338" t="s">
        <v>75</v>
      </c>
      <c r="B1338" s="2">
        <v>0.16666666666666666</v>
      </c>
      <c r="C1338">
        <v>-5.4999999999999997E-3</v>
      </c>
      <c r="D1338">
        <v>0</v>
      </c>
      <c r="E1338">
        <v>0</v>
      </c>
      <c r="F1338">
        <v>0</v>
      </c>
      <c r="G1338">
        <f t="shared" si="20"/>
        <v>-5.5</v>
      </c>
      <c r="H1338">
        <v>0</v>
      </c>
    </row>
    <row r="1339" spans="1:8" x14ac:dyDescent="0.25">
      <c r="A1339" t="s">
        <v>75</v>
      </c>
      <c r="B1339" s="2">
        <v>0.20833333333333334</v>
      </c>
      <c r="C1339">
        <v>-5.4999999999999997E-3</v>
      </c>
      <c r="D1339">
        <v>0</v>
      </c>
      <c r="E1339">
        <v>0</v>
      </c>
      <c r="F1339">
        <v>0</v>
      </c>
      <c r="G1339">
        <f t="shared" si="20"/>
        <v>-5.5</v>
      </c>
      <c r="H1339">
        <v>0</v>
      </c>
    </row>
    <row r="1340" spans="1:8" x14ac:dyDescent="0.25">
      <c r="A1340" t="s">
        <v>75</v>
      </c>
      <c r="B1340" s="2">
        <v>0.25</v>
      </c>
      <c r="C1340">
        <v>-5.4999999999999997E-3</v>
      </c>
      <c r="D1340">
        <v>0</v>
      </c>
      <c r="E1340">
        <v>0</v>
      </c>
      <c r="F1340">
        <v>0</v>
      </c>
      <c r="G1340">
        <f t="shared" si="20"/>
        <v>-5.5</v>
      </c>
      <c r="H1340">
        <v>0</v>
      </c>
    </row>
    <row r="1341" spans="1:8" x14ac:dyDescent="0.25">
      <c r="A1341" t="s">
        <v>75</v>
      </c>
      <c r="B1341" s="2">
        <v>0.29166666666666669</v>
      </c>
      <c r="C1341">
        <v>-5.4999999999999997E-3</v>
      </c>
      <c r="D1341">
        <v>0</v>
      </c>
      <c r="E1341">
        <v>0</v>
      </c>
      <c r="F1341">
        <v>0</v>
      </c>
      <c r="G1341">
        <f t="shared" si="20"/>
        <v>-5.5</v>
      </c>
      <c r="H1341">
        <v>0</v>
      </c>
    </row>
    <row r="1342" spans="1:8" x14ac:dyDescent="0.25">
      <c r="A1342" t="s">
        <v>75</v>
      </c>
      <c r="B1342" s="2">
        <v>0.33333333333333331</v>
      </c>
      <c r="C1342">
        <v>2.1700000000000001E-2</v>
      </c>
      <c r="D1342">
        <v>0.2452</v>
      </c>
      <c r="E1342">
        <v>8.1721000000000004</v>
      </c>
      <c r="F1342">
        <v>22.709</v>
      </c>
      <c r="G1342">
        <f t="shared" si="20"/>
        <v>21.7</v>
      </c>
      <c r="H1342">
        <v>8.1721000000000004</v>
      </c>
    </row>
    <row r="1343" spans="1:8" x14ac:dyDescent="0.25">
      <c r="A1343" t="s">
        <v>75</v>
      </c>
      <c r="B1343" s="2">
        <v>0.375</v>
      </c>
      <c r="C1343">
        <v>0.2142</v>
      </c>
      <c r="D1343">
        <v>0.77110000000000001</v>
      </c>
      <c r="E1343">
        <v>11.664999999999999</v>
      </c>
      <c r="F1343">
        <v>71.835999999999999</v>
      </c>
      <c r="G1343">
        <f t="shared" si="20"/>
        <v>214.2</v>
      </c>
      <c r="H1343">
        <v>11.664999999999999</v>
      </c>
    </row>
    <row r="1344" spans="1:8" x14ac:dyDescent="0.25">
      <c r="A1344" t="s">
        <v>75</v>
      </c>
      <c r="B1344" s="2">
        <v>0.41666666666666669</v>
      </c>
      <c r="C1344">
        <v>0.3322</v>
      </c>
      <c r="D1344">
        <v>0.83150000000000002</v>
      </c>
      <c r="E1344">
        <v>14.698</v>
      </c>
      <c r="F1344">
        <v>103.66</v>
      </c>
      <c r="G1344">
        <f t="shared" si="20"/>
        <v>332.2</v>
      </c>
      <c r="H1344">
        <v>14.698</v>
      </c>
    </row>
    <row r="1345" spans="1:8" x14ac:dyDescent="0.25">
      <c r="A1345" t="s">
        <v>75</v>
      </c>
      <c r="B1345" s="2">
        <v>0.45833333333333331</v>
      </c>
      <c r="C1345">
        <v>0.51259999999999994</v>
      </c>
      <c r="D1345">
        <v>0.87209999999999999</v>
      </c>
      <c r="E1345">
        <v>18.379000000000001</v>
      </c>
      <c r="F1345">
        <v>153.30000000000001</v>
      </c>
      <c r="G1345">
        <f t="shared" si="20"/>
        <v>512.59999999999991</v>
      </c>
      <c r="H1345">
        <v>18.379000000000001</v>
      </c>
    </row>
    <row r="1346" spans="1:8" x14ac:dyDescent="0.25">
      <c r="A1346" t="s">
        <v>75</v>
      </c>
      <c r="B1346" s="2">
        <v>0.5</v>
      </c>
      <c r="C1346">
        <v>0.24629999999999999</v>
      </c>
      <c r="D1346">
        <v>0.78849999999999998</v>
      </c>
      <c r="E1346">
        <v>13.513999999999999</v>
      </c>
      <c r="F1346">
        <v>80.727999999999994</v>
      </c>
      <c r="G1346">
        <f t="shared" si="20"/>
        <v>246.29999999999998</v>
      </c>
      <c r="H1346">
        <v>13.513999999999999</v>
      </c>
    </row>
    <row r="1347" spans="1:8" x14ac:dyDescent="0.25">
      <c r="A1347" t="s">
        <v>75</v>
      </c>
      <c r="B1347" s="2">
        <v>0.54166666666666663</v>
      </c>
      <c r="C1347">
        <v>2.3E-2</v>
      </c>
      <c r="D1347">
        <v>0.25409999999999999</v>
      </c>
      <c r="E1347">
        <v>9.5534999999999997</v>
      </c>
      <c r="F1347">
        <v>23.106999999999999</v>
      </c>
      <c r="G1347">
        <f t="shared" si="20"/>
        <v>23</v>
      </c>
      <c r="H1347">
        <v>9.5534999999999997</v>
      </c>
    </row>
    <row r="1348" spans="1:8" x14ac:dyDescent="0.25">
      <c r="A1348" t="s">
        <v>75</v>
      </c>
      <c r="B1348" s="2">
        <v>0.58333333333333337</v>
      </c>
      <c r="C1348">
        <v>5.0000000000000001E-3</v>
      </c>
      <c r="D1348">
        <v>6.9599999999999995E-2</v>
      </c>
      <c r="E1348">
        <v>8.6242999999999999</v>
      </c>
      <c r="F1348">
        <v>18.399000000000001</v>
      </c>
      <c r="G1348">
        <f t="shared" si="20"/>
        <v>5</v>
      </c>
      <c r="H1348">
        <v>8.6242999999999999</v>
      </c>
    </row>
    <row r="1349" spans="1:8" x14ac:dyDescent="0.25">
      <c r="A1349" t="s">
        <v>75</v>
      </c>
      <c r="B1349" s="2">
        <v>0.625</v>
      </c>
      <c r="C1349">
        <v>0</v>
      </c>
      <c r="D1349">
        <v>0</v>
      </c>
      <c r="E1349">
        <v>7.9013999999999998</v>
      </c>
      <c r="F1349">
        <v>15.333</v>
      </c>
      <c r="G1349">
        <f t="shared" si="20"/>
        <v>0</v>
      </c>
      <c r="H1349">
        <v>7.9013999999999998</v>
      </c>
    </row>
    <row r="1350" spans="1:8" x14ac:dyDescent="0.25">
      <c r="A1350" t="s">
        <v>75</v>
      </c>
      <c r="B1350" s="2">
        <v>0.66666666666666663</v>
      </c>
      <c r="C1350">
        <v>0</v>
      </c>
      <c r="D1350">
        <v>0</v>
      </c>
      <c r="E1350">
        <v>7.3791000000000002</v>
      </c>
      <c r="F1350">
        <v>11.162000000000001</v>
      </c>
      <c r="G1350">
        <f t="shared" si="20"/>
        <v>0</v>
      </c>
      <c r="H1350">
        <v>7.3791000000000002</v>
      </c>
    </row>
    <row r="1351" spans="1:8" x14ac:dyDescent="0.25">
      <c r="A1351" t="s">
        <v>75</v>
      </c>
      <c r="B1351" s="2">
        <v>0.70833333333333337</v>
      </c>
      <c r="C1351">
        <v>-5.4999999999999997E-3</v>
      </c>
      <c r="D1351">
        <v>0</v>
      </c>
      <c r="E1351">
        <v>0</v>
      </c>
      <c r="F1351">
        <v>0</v>
      </c>
      <c r="G1351">
        <f t="shared" si="20"/>
        <v>-5.5</v>
      </c>
      <c r="H1351">
        <v>0</v>
      </c>
    </row>
    <row r="1352" spans="1:8" x14ac:dyDescent="0.25">
      <c r="A1352" t="s">
        <v>75</v>
      </c>
      <c r="B1352" s="2">
        <v>0.75</v>
      </c>
      <c r="C1352">
        <v>-5.4999999999999997E-3</v>
      </c>
      <c r="D1352">
        <v>0</v>
      </c>
      <c r="E1352">
        <v>0</v>
      </c>
      <c r="F1352">
        <v>0</v>
      </c>
      <c r="G1352">
        <f t="shared" si="20"/>
        <v>-5.5</v>
      </c>
      <c r="H1352">
        <v>0</v>
      </c>
    </row>
    <row r="1353" spans="1:8" x14ac:dyDescent="0.25">
      <c r="A1353" t="s">
        <v>75</v>
      </c>
      <c r="B1353" s="2">
        <v>0.79166666666666663</v>
      </c>
      <c r="C1353">
        <v>-5.4999999999999997E-3</v>
      </c>
      <c r="D1353">
        <v>0</v>
      </c>
      <c r="E1353">
        <v>0</v>
      </c>
      <c r="F1353">
        <v>0</v>
      </c>
      <c r="G1353">
        <f t="shared" si="20"/>
        <v>-5.5</v>
      </c>
      <c r="H1353">
        <v>0</v>
      </c>
    </row>
    <row r="1354" spans="1:8" x14ac:dyDescent="0.25">
      <c r="A1354" t="s">
        <v>75</v>
      </c>
      <c r="B1354" s="2">
        <v>0.83333333333333337</v>
      </c>
      <c r="C1354">
        <v>-5.4999999999999997E-3</v>
      </c>
      <c r="D1354">
        <v>0</v>
      </c>
      <c r="E1354">
        <v>0</v>
      </c>
      <c r="F1354">
        <v>0</v>
      </c>
      <c r="G1354">
        <f t="shared" si="20"/>
        <v>-5.5</v>
      </c>
      <c r="H1354">
        <v>0</v>
      </c>
    </row>
    <row r="1355" spans="1:8" x14ac:dyDescent="0.25">
      <c r="A1355" t="s">
        <v>75</v>
      </c>
      <c r="B1355" s="2">
        <v>0.875</v>
      </c>
      <c r="C1355">
        <v>-5.4999999999999997E-3</v>
      </c>
      <c r="D1355">
        <v>0</v>
      </c>
      <c r="E1355">
        <v>0</v>
      </c>
      <c r="F1355">
        <v>0</v>
      </c>
      <c r="G1355">
        <f t="shared" si="20"/>
        <v>-5.5</v>
      </c>
      <c r="H1355">
        <v>0</v>
      </c>
    </row>
    <row r="1356" spans="1:8" x14ac:dyDescent="0.25">
      <c r="A1356" t="s">
        <v>75</v>
      </c>
      <c r="B1356" s="2">
        <v>0.91666666666666663</v>
      </c>
      <c r="C1356">
        <v>-5.4999999999999997E-3</v>
      </c>
      <c r="D1356">
        <v>0</v>
      </c>
      <c r="E1356">
        <v>0</v>
      </c>
      <c r="F1356">
        <v>0</v>
      </c>
      <c r="G1356">
        <f t="shared" si="20"/>
        <v>-5.5</v>
      </c>
      <c r="H1356">
        <v>0</v>
      </c>
    </row>
    <row r="1357" spans="1:8" x14ac:dyDescent="0.25">
      <c r="A1357" t="s">
        <v>75</v>
      </c>
      <c r="B1357" s="2">
        <v>0.95833333333333337</v>
      </c>
      <c r="C1357">
        <v>-5.4999999999999997E-3</v>
      </c>
      <c r="D1357">
        <v>0</v>
      </c>
      <c r="E1357">
        <v>0</v>
      </c>
      <c r="F1357">
        <v>0</v>
      </c>
      <c r="G1357">
        <f t="shared" si="20"/>
        <v>-5.5</v>
      </c>
      <c r="H1357">
        <v>0</v>
      </c>
    </row>
    <row r="1358" spans="1:8" x14ac:dyDescent="0.25">
      <c r="A1358" t="s">
        <v>76</v>
      </c>
      <c r="B1358" s="2">
        <v>0</v>
      </c>
      <c r="C1358">
        <v>-5.4999999999999997E-3</v>
      </c>
      <c r="D1358">
        <v>0</v>
      </c>
      <c r="E1358">
        <v>0</v>
      </c>
      <c r="F1358">
        <v>0</v>
      </c>
      <c r="G1358">
        <f t="shared" si="20"/>
        <v>-5.5</v>
      </c>
      <c r="H1358">
        <v>0</v>
      </c>
    </row>
    <row r="1359" spans="1:8" x14ac:dyDescent="0.25">
      <c r="A1359" t="s">
        <v>76</v>
      </c>
      <c r="B1359" s="2">
        <v>4.1666666666666664E-2</v>
      </c>
      <c r="C1359">
        <v>-5.4999999999999997E-3</v>
      </c>
      <c r="D1359">
        <v>0</v>
      </c>
      <c r="E1359">
        <v>0</v>
      </c>
      <c r="F1359">
        <v>0</v>
      </c>
      <c r="G1359">
        <f t="shared" ref="G1359:G1422" si="21">C1359*1000</f>
        <v>-5.5</v>
      </c>
      <c r="H1359">
        <v>0</v>
      </c>
    </row>
    <row r="1360" spans="1:8" x14ac:dyDescent="0.25">
      <c r="A1360" t="s">
        <v>76</v>
      </c>
      <c r="B1360" s="2">
        <v>8.3333333333333329E-2</v>
      </c>
      <c r="C1360">
        <v>-5.4999999999999997E-3</v>
      </c>
      <c r="D1360">
        <v>0</v>
      </c>
      <c r="E1360">
        <v>0</v>
      </c>
      <c r="F1360">
        <v>0</v>
      </c>
      <c r="G1360">
        <f t="shared" si="21"/>
        <v>-5.5</v>
      </c>
      <c r="H1360">
        <v>0</v>
      </c>
    </row>
    <row r="1361" spans="1:8" x14ac:dyDescent="0.25">
      <c r="A1361" t="s">
        <v>76</v>
      </c>
      <c r="B1361" s="2">
        <v>0.125</v>
      </c>
      <c r="C1361">
        <v>-5.4999999999999997E-3</v>
      </c>
      <c r="D1361">
        <v>0</v>
      </c>
      <c r="E1361">
        <v>0</v>
      </c>
      <c r="F1361">
        <v>0</v>
      </c>
      <c r="G1361">
        <f t="shared" si="21"/>
        <v>-5.5</v>
      </c>
      <c r="H1361">
        <v>0</v>
      </c>
    </row>
    <row r="1362" spans="1:8" x14ac:dyDescent="0.25">
      <c r="A1362" t="s">
        <v>76</v>
      </c>
      <c r="B1362" s="2">
        <v>0.16666666666666666</v>
      </c>
      <c r="C1362">
        <v>-5.4999999999999997E-3</v>
      </c>
      <c r="D1362">
        <v>0</v>
      </c>
      <c r="E1362">
        <v>0</v>
      </c>
      <c r="F1362">
        <v>0</v>
      </c>
      <c r="G1362">
        <f t="shared" si="21"/>
        <v>-5.5</v>
      </c>
      <c r="H1362">
        <v>0</v>
      </c>
    </row>
    <row r="1363" spans="1:8" x14ac:dyDescent="0.25">
      <c r="A1363" t="s">
        <v>76</v>
      </c>
      <c r="B1363" s="2">
        <v>0.20833333333333334</v>
      </c>
      <c r="C1363">
        <v>-5.4999999999999997E-3</v>
      </c>
      <c r="D1363">
        <v>0</v>
      </c>
      <c r="E1363">
        <v>0</v>
      </c>
      <c r="F1363">
        <v>0</v>
      </c>
      <c r="G1363">
        <f t="shared" si="21"/>
        <v>-5.5</v>
      </c>
      <c r="H1363">
        <v>0</v>
      </c>
    </row>
    <row r="1364" spans="1:8" x14ac:dyDescent="0.25">
      <c r="A1364" t="s">
        <v>76</v>
      </c>
      <c r="B1364" s="2">
        <v>0.25</v>
      </c>
      <c r="C1364">
        <v>-5.4999999999999997E-3</v>
      </c>
      <c r="D1364">
        <v>0</v>
      </c>
      <c r="E1364">
        <v>0</v>
      </c>
      <c r="F1364">
        <v>0</v>
      </c>
      <c r="G1364">
        <f t="shared" si="21"/>
        <v>-5.5</v>
      </c>
      <c r="H1364">
        <v>0</v>
      </c>
    </row>
    <row r="1365" spans="1:8" x14ac:dyDescent="0.25">
      <c r="A1365" t="s">
        <v>76</v>
      </c>
      <c r="B1365" s="2">
        <v>0.29166666666666669</v>
      </c>
      <c r="C1365">
        <v>-5.4999999999999997E-3</v>
      </c>
      <c r="D1365">
        <v>0</v>
      </c>
      <c r="E1365">
        <v>0</v>
      </c>
      <c r="F1365">
        <v>0</v>
      </c>
      <c r="G1365">
        <f t="shared" si="21"/>
        <v>-5.5</v>
      </c>
      <c r="H1365">
        <v>0</v>
      </c>
    </row>
    <row r="1366" spans="1:8" x14ac:dyDescent="0.25">
      <c r="A1366" t="s">
        <v>76</v>
      </c>
      <c r="B1366" s="2">
        <v>0.33333333333333331</v>
      </c>
      <c r="C1366">
        <v>0.1197</v>
      </c>
      <c r="D1366">
        <v>0.64629999999999999</v>
      </c>
      <c r="E1366">
        <v>6.9797000000000002</v>
      </c>
      <c r="F1366">
        <v>46.856999999999999</v>
      </c>
      <c r="G1366">
        <f t="shared" si="21"/>
        <v>119.7</v>
      </c>
      <c r="H1366">
        <v>6.9797000000000002</v>
      </c>
    </row>
    <row r="1367" spans="1:8" x14ac:dyDescent="0.25">
      <c r="A1367" t="s">
        <v>76</v>
      </c>
      <c r="B1367" s="2">
        <v>0.375</v>
      </c>
      <c r="C1367">
        <v>1.2259</v>
      </c>
      <c r="D1367">
        <v>0.92010000000000003</v>
      </c>
      <c r="E1367">
        <v>24.047999999999998</v>
      </c>
      <c r="F1367">
        <v>349.73</v>
      </c>
      <c r="G1367">
        <f t="shared" si="21"/>
        <v>1225.9000000000001</v>
      </c>
      <c r="H1367">
        <v>24.047999999999998</v>
      </c>
    </row>
    <row r="1368" spans="1:8" x14ac:dyDescent="0.25">
      <c r="A1368" t="s">
        <v>76</v>
      </c>
      <c r="B1368" s="2">
        <v>0.41666666666666669</v>
      </c>
      <c r="C1368">
        <v>2.0474999999999999</v>
      </c>
      <c r="D1368">
        <v>0.89590000000000003</v>
      </c>
      <c r="E1368">
        <v>39.182000000000002</v>
      </c>
      <c r="F1368">
        <v>607.82000000000005</v>
      </c>
      <c r="G1368">
        <f t="shared" si="21"/>
        <v>2047.4999999999998</v>
      </c>
      <c r="H1368">
        <v>39.182000000000002</v>
      </c>
    </row>
    <row r="1369" spans="1:8" x14ac:dyDescent="0.25">
      <c r="A1369" t="s">
        <v>76</v>
      </c>
      <c r="B1369" s="2">
        <v>0.45833333333333331</v>
      </c>
      <c r="C1369">
        <v>2.4689999999999999</v>
      </c>
      <c r="D1369">
        <v>0.86890000000000001</v>
      </c>
      <c r="E1369">
        <v>48.69</v>
      </c>
      <c r="F1369">
        <v>761.42</v>
      </c>
      <c r="G1369">
        <f t="shared" si="21"/>
        <v>2469</v>
      </c>
      <c r="H1369">
        <v>48.69</v>
      </c>
    </row>
    <row r="1370" spans="1:8" x14ac:dyDescent="0.25">
      <c r="A1370" t="s">
        <v>76</v>
      </c>
      <c r="B1370" s="2">
        <v>0.5</v>
      </c>
      <c r="C1370">
        <v>2.6400999999999999</v>
      </c>
      <c r="D1370">
        <v>0.85189999999999999</v>
      </c>
      <c r="E1370">
        <v>53.164999999999999</v>
      </c>
      <c r="F1370">
        <v>830.81</v>
      </c>
      <c r="G1370">
        <f t="shared" si="21"/>
        <v>2640.1</v>
      </c>
      <c r="H1370">
        <v>53.164999999999999</v>
      </c>
    </row>
    <row r="1371" spans="1:8" x14ac:dyDescent="0.25">
      <c r="A1371" t="s">
        <v>76</v>
      </c>
      <c r="B1371" s="2">
        <v>0.54166666666666663</v>
      </c>
      <c r="C1371">
        <v>2.5750000000000002</v>
      </c>
      <c r="D1371">
        <v>0.85560000000000003</v>
      </c>
      <c r="E1371">
        <v>52.12</v>
      </c>
      <c r="F1371">
        <v>806.46</v>
      </c>
      <c r="G1371">
        <f t="shared" si="21"/>
        <v>2575</v>
      </c>
      <c r="H1371">
        <v>52.12</v>
      </c>
    </row>
    <row r="1372" spans="1:8" x14ac:dyDescent="0.25">
      <c r="A1372" t="s">
        <v>76</v>
      </c>
      <c r="B1372" s="2">
        <v>0.58333333333333337</v>
      </c>
      <c r="C1372">
        <v>2.3151999999999999</v>
      </c>
      <c r="D1372">
        <v>0.87139999999999995</v>
      </c>
      <c r="E1372">
        <v>46.817</v>
      </c>
      <c r="F1372">
        <v>708.7</v>
      </c>
      <c r="G1372">
        <f t="shared" si="21"/>
        <v>2315.1999999999998</v>
      </c>
      <c r="H1372">
        <v>46.817</v>
      </c>
    </row>
    <row r="1373" spans="1:8" x14ac:dyDescent="0.25">
      <c r="A1373" t="s">
        <v>76</v>
      </c>
      <c r="B1373" s="2">
        <v>0.625</v>
      </c>
      <c r="C1373">
        <v>1.8261000000000001</v>
      </c>
      <c r="D1373">
        <v>0.89100000000000001</v>
      </c>
      <c r="E1373">
        <v>37.762</v>
      </c>
      <c r="F1373">
        <v>540.87</v>
      </c>
      <c r="G1373">
        <f t="shared" si="21"/>
        <v>1826.1000000000001</v>
      </c>
      <c r="H1373">
        <v>37.762</v>
      </c>
    </row>
    <row r="1374" spans="1:8" x14ac:dyDescent="0.25">
      <c r="A1374" t="s">
        <v>76</v>
      </c>
      <c r="B1374" s="2">
        <v>0.66666666666666663</v>
      </c>
      <c r="C1374">
        <v>1.0748</v>
      </c>
      <c r="D1374">
        <v>0.86309999999999998</v>
      </c>
      <c r="E1374">
        <v>24.672999999999998</v>
      </c>
      <c r="F1374">
        <v>309.83999999999997</v>
      </c>
      <c r="G1374">
        <f t="shared" si="21"/>
        <v>1074.8</v>
      </c>
      <c r="H1374">
        <v>24.672999999999998</v>
      </c>
    </row>
    <row r="1375" spans="1:8" x14ac:dyDescent="0.25">
      <c r="A1375" t="s">
        <v>76</v>
      </c>
      <c r="B1375" s="2">
        <v>0.70833333333333337</v>
      </c>
      <c r="C1375">
        <v>8.1600000000000006E-2</v>
      </c>
      <c r="D1375">
        <v>0.32029999999999997</v>
      </c>
      <c r="E1375">
        <v>8.7461000000000002</v>
      </c>
      <c r="F1375">
        <v>37.784999999999997</v>
      </c>
      <c r="G1375">
        <f t="shared" si="21"/>
        <v>81.600000000000009</v>
      </c>
      <c r="H1375">
        <v>8.7461000000000002</v>
      </c>
    </row>
    <row r="1376" spans="1:8" x14ac:dyDescent="0.25">
      <c r="A1376" t="s">
        <v>76</v>
      </c>
      <c r="B1376" s="2">
        <v>0.75</v>
      </c>
      <c r="C1376">
        <v>-5.4999999999999997E-3</v>
      </c>
      <c r="D1376">
        <v>0</v>
      </c>
      <c r="E1376">
        <v>0</v>
      </c>
      <c r="F1376">
        <v>0</v>
      </c>
      <c r="G1376">
        <f t="shared" si="21"/>
        <v>-5.5</v>
      </c>
      <c r="H1376">
        <v>0</v>
      </c>
    </row>
    <row r="1377" spans="1:8" x14ac:dyDescent="0.25">
      <c r="A1377" t="s">
        <v>76</v>
      </c>
      <c r="B1377" s="2">
        <v>0.79166666666666663</v>
      </c>
      <c r="C1377">
        <v>-5.4999999999999997E-3</v>
      </c>
      <c r="D1377">
        <v>0</v>
      </c>
      <c r="E1377">
        <v>0</v>
      </c>
      <c r="F1377">
        <v>0</v>
      </c>
      <c r="G1377">
        <f t="shared" si="21"/>
        <v>-5.5</v>
      </c>
      <c r="H1377">
        <v>0</v>
      </c>
    </row>
    <row r="1378" spans="1:8" x14ac:dyDescent="0.25">
      <c r="A1378" t="s">
        <v>76</v>
      </c>
      <c r="B1378" s="2">
        <v>0.83333333333333337</v>
      </c>
      <c r="C1378">
        <v>-5.4999999999999997E-3</v>
      </c>
      <c r="D1378">
        <v>0</v>
      </c>
      <c r="E1378">
        <v>0</v>
      </c>
      <c r="F1378">
        <v>0</v>
      </c>
      <c r="G1378">
        <f t="shared" si="21"/>
        <v>-5.5</v>
      </c>
      <c r="H1378">
        <v>0</v>
      </c>
    </row>
    <row r="1379" spans="1:8" x14ac:dyDescent="0.25">
      <c r="A1379" t="s">
        <v>76</v>
      </c>
      <c r="B1379" s="2">
        <v>0.875</v>
      </c>
      <c r="C1379">
        <v>-5.4999999999999997E-3</v>
      </c>
      <c r="D1379">
        <v>0</v>
      </c>
      <c r="E1379">
        <v>0</v>
      </c>
      <c r="F1379">
        <v>0</v>
      </c>
      <c r="G1379">
        <f t="shared" si="21"/>
        <v>-5.5</v>
      </c>
      <c r="H1379">
        <v>0</v>
      </c>
    </row>
    <row r="1380" spans="1:8" x14ac:dyDescent="0.25">
      <c r="A1380" t="s">
        <v>76</v>
      </c>
      <c r="B1380" s="2">
        <v>0.91666666666666663</v>
      </c>
      <c r="C1380">
        <v>-5.4999999999999997E-3</v>
      </c>
      <c r="D1380">
        <v>0</v>
      </c>
      <c r="E1380">
        <v>0</v>
      </c>
      <c r="F1380">
        <v>0</v>
      </c>
      <c r="G1380">
        <f t="shared" si="21"/>
        <v>-5.5</v>
      </c>
      <c r="H1380">
        <v>0</v>
      </c>
    </row>
    <row r="1381" spans="1:8" x14ac:dyDescent="0.25">
      <c r="A1381" t="s">
        <v>76</v>
      </c>
      <c r="B1381" s="2">
        <v>0.95833333333333337</v>
      </c>
      <c r="C1381">
        <v>-5.4999999999999997E-3</v>
      </c>
      <c r="D1381">
        <v>0</v>
      </c>
      <c r="E1381">
        <v>0</v>
      </c>
      <c r="F1381">
        <v>0</v>
      </c>
      <c r="G1381">
        <f t="shared" si="21"/>
        <v>-5.5</v>
      </c>
      <c r="H1381">
        <v>0</v>
      </c>
    </row>
    <row r="1382" spans="1:8" x14ac:dyDescent="0.25">
      <c r="A1382" t="s">
        <v>77</v>
      </c>
      <c r="B1382" s="2">
        <v>0</v>
      </c>
      <c r="C1382">
        <v>-5.4999999999999997E-3</v>
      </c>
      <c r="D1382">
        <v>0</v>
      </c>
      <c r="E1382">
        <v>0</v>
      </c>
      <c r="F1382">
        <v>0</v>
      </c>
      <c r="G1382">
        <f t="shared" si="21"/>
        <v>-5.5</v>
      </c>
      <c r="H1382">
        <v>0</v>
      </c>
    </row>
    <row r="1383" spans="1:8" x14ac:dyDescent="0.25">
      <c r="A1383" t="s">
        <v>77</v>
      </c>
      <c r="B1383" s="2">
        <v>4.1666666666666664E-2</v>
      </c>
      <c r="C1383">
        <v>-5.4999999999999997E-3</v>
      </c>
      <c r="D1383">
        <v>0</v>
      </c>
      <c r="E1383">
        <v>0</v>
      </c>
      <c r="F1383">
        <v>0</v>
      </c>
      <c r="G1383">
        <f t="shared" si="21"/>
        <v>-5.5</v>
      </c>
      <c r="H1383">
        <v>0</v>
      </c>
    </row>
    <row r="1384" spans="1:8" x14ac:dyDescent="0.25">
      <c r="A1384" t="s">
        <v>77</v>
      </c>
      <c r="B1384" s="2">
        <v>8.3333333333333329E-2</v>
      </c>
      <c r="C1384">
        <v>-5.4999999999999997E-3</v>
      </c>
      <c r="D1384">
        <v>0</v>
      </c>
      <c r="E1384">
        <v>0</v>
      </c>
      <c r="F1384">
        <v>0</v>
      </c>
      <c r="G1384">
        <f t="shared" si="21"/>
        <v>-5.5</v>
      </c>
      <c r="H1384">
        <v>0</v>
      </c>
    </row>
    <row r="1385" spans="1:8" x14ac:dyDescent="0.25">
      <c r="A1385" t="s">
        <v>77</v>
      </c>
      <c r="B1385" s="2">
        <v>0.125</v>
      </c>
      <c r="C1385">
        <v>-5.4999999999999997E-3</v>
      </c>
      <c r="D1385">
        <v>0</v>
      </c>
      <c r="E1385">
        <v>0</v>
      </c>
      <c r="F1385">
        <v>0</v>
      </c>
      <c r="G1385">
        <f t="shared" si="21"/>
        <v>-5.5</v>
      </c>
      <c r="H1385">
        <v>0</v>
      </c>
    </row>
    <row r="1386" spans="1:8" x14ac:dyDescent="0.25">
      <c r="A1386" t="s">
        <v>77</v>
      </c>
      <c r="B1386" s="2">
        <v>0.16666666666666666</v>
      </c>
      <c r="C1386">
        <v>-5.4999999999999997E-3</v>
      </c>
      <c r="D1386">
        <v>0</v>
      </c>
      <c r="E1386">
        <v>0</v>
      </c>
      <c r="F1386">
        <v>0</v>
      </c>
      <c r="G1386">
        <f t="shared" si="21"/>
        <v>-5.5</v>
      </c>
      <c r="H1386">
        <v>0</v>
      </c>
    </row>
    <row r="1387" spans="1:8" x14ac:dyDescent="0.25">
      <c r="A1387" t="s">
        <v>77</v>
      </c>
      <c r="B1387" s="2">
        <v>0.20833333333333334</v>
      </c>
      <c r="C1387">
        <v>-5.4999999999999997E-3</v>
      </c>
      <c r="D1387">
        <v>0</v>
      </c>
      <c r="E1387">
        <v>0</v>
      </c>
      <c r="F1387">
        <v>0</v>
      </c>
      <c r="G1387">
        <f t="shared" si="21"/>
        <v>-5.5</v>
      </c>
      <c r="H1387">
        <v>0</v>
      </c>
    </row>
    <row r="1388" spans="1:8" x14ac:dyDescent="0.25">
      <c r="A1388" t="s">
        <v>77</v>
      </c>
      <c r="B1388" s="2">
        <v>0.25</v>
      </c>
      <c r="C1388">
        <v>-5.4999999999999997E-3</v>
      </c>
      <c r="D1388">
        <v>0</v>
      </c>
      <c r="E1388">
        <v>0</v>
      </c>
      <c r="F1388">
        <v>0</v>
      </c>
      <c r="G1388">
        <f t="shared" si="21"/>
        <v>-5.5</v>
      </c>
      <c r="H1388">
        <v>0</v>
      </c>
    </row>
    <row r="1389" spans="1:8" x14ac:dyDescent="0.25">
      <c r="A1389" t="s">
        <v>77</v>
      </c>
      <c r="B1389" s="2">
        <v>0.29166666666666669</v>
      </c>
      <c r="C1389">
        <v>-5.4999999999999997E-3</v>
      </c>
      <c r="D1389">
        <v>0</v>
      </c>
      <c r="E1389">
        <v>0</v>
      </c>
      <c r="F1389">
        <v>0</v>
      </c>
      <c r="G1389">
        <f t="shared" si="21"/>
        <v>-5.5</v>
      </c>
      <c r="H1389">
        <v>0</v>
      </c>
    </row>
    <row r="1390" spans="1:8" x14ac:dyDescent="0.25">
      <c r="A1390" t="s">
        <v>77</v>
      </c>
      <c r="B1390" s="2">
        <v>0.33333333333333331</v>
      </c>
      <c r="C1390">
        <v>0.2238</v>
      </c>
      <c r="D1390">
        <v>0.78480000000000005</v>
      </c>
      <c r="E1390">
        <v>1.2058</v>
      </c>
      <c r="F1390">
        <v>71.656000000000006</v>
      </c>
      <c r="G1390">
        <f t="shared" si="21"/>
        <v>223.8</v>
      </c>
      <c r="H1390">
        <v>1.2058</v>
      </c>
    </row>
    <row r="1391" spans="1:8" x14ac:dyDescent="0.25">
      <c r="A1391" t="s">
        <v>77</v>
      </c>
      <c r="B1391" s="2">
        <v>0.375</v>
      </c>
      <c r="C1391">
        <v>1.2020999999999999</v>
      </c>
      <c r="D1391">
        <v>0.93989999999999996</v>
      </c>
      <c r="E1391">
        <v>18.317</v>
      </c>
      <c r="F1391">
        <v>335.68</v>
      </c>
      <c r="G1391">
        <f t="shared" si="21"/>
        <v>1202.0999999999999</v>
      </c>
      <c r="H1391">
        <v>18.317</v>
      </c>
    </row>
    <row r="1392" spans="1:8" x14ac:dyDescent="0.25">
      <c r="A1392" t="s">
        <v>77</v>
      </c>
      <c r="B1392" s="2">
        <v>0.41666666666666669</v>
      </c>
      <c r="C1392">
        <v>2.1269999999999998</v>
      </c>
      <c r="D1392">
        <v>0.89659999999999995</v>
      </c>
      <c r="E1392">
        <v>39.363999999999997</v>
      </c>
      <c r="F1392">
        <v>631.25</v>
      </c>
      <c r="G1392">
        <f t="shared" si="21"/>
        <v>2127</v>
      </c>
      <c r="H1392">
        <v>39.363999999999997</v>
      </c>
    </row>
    <row r="1393" spans="1:8" x14ac:dyDescent="0.25">
      <c r="A1393" t="s">
        <v>77</v>
      </c>
      <c r="B1393" s="2">
        <v>0.45833333333333331</v>
      </c>
      <c r="C1393">
        <v>2.3725999999999998</v>
      </c>
      <c r="D1393">
        <v>0.87260000000000004</v>
      </c>
      <c r="E1393">
        <v>47.470999999999997</v>
      </c>
      <c r="F1393">
        <v>728.08</v>
      </c>
      <c r="G1393">
        <f t="shared" si="21"/>
        <v>2372.6</v>
      </c>
      <c r="H1393">
        <v>47.470999999999997</v>
      </c>
    </row>
    <row r="1394" spans="1:8" x14ac:dyDescent="0.25">
      <c r="A1394" t="s">
        <v>77</v>
      </c>
      <c r="B1394" s="2">
        <v>0.5</v>
      </c>
      <c r="C1394">
        <v>2.1455000000000002</v>
      </c>
      <c r="D1394">
        <v>0.88090000000000002</v>
      </c>
      <c r="E1394">
        <v>44.466999999999999</v>
      </c>
      <c r="F1394">
        <v>650.99</v>
      </c>
      <c r="G1394">
        <f t="shared" si="21"/>
        <v>2145.5</v>
      </c>
      <c r="H1394">
        <v>44.466999999999999</v>
      </c>
    </row>
    <row r="1395" spans="1:8" x14ac:dyDescent="0.25">
      <c r="A1395" t="s">
        <v>77</v>
      </c>
      <c r="B1395" s="2">
        <v>0.54166666666666663</v>
      </c>
      <c r="C1395">
        <v>0.89019999999999999</v>
      </c>
      <c r="D1395">
        <v>0.90749999999999997</v>
      </c>
      <c r="E1395">
        <v>23.006</v>
      </c>
      <c r="F1395">
        <v>258.27</v>
      </c>
      <c r="G1395">
        <f t="shared" si="21"/>
        <v>890.2</v>
      </c>
      <c r="H1395">
        <v>23.006</v>
      </c>
    </row>
    <row r="1396" spans="1:8" x14ac:dyDescent="0.25">
      <c r="A1396" t="s">
        <v>77</v>
      </c>
      <c r="B1396" s="2">
        <v>0.58333333333333337</v>
      </c>
      <c r="C1396">
        <v>0.61019999999999996</v>
      </c>
      <c r="D1396">
        <v>0.8901</v>
      </c>
      <c r="E1396">
        <v>18.637</v>
      </c>
      <c r="F1396">
        <v>179.41</v>
      </c>
      <c r="G1396">
        <f t="shared" si="21"/>
        <v>610.19999999999993</v>
      </c>
      <c r="H1396">
        <v>18.637</v>
      </c>
    </row>
    <row r="1397" spans="1:8" x14ac:dyDescent="0.25">
      <c r="A1397" t="s">
        <v>77</v>
      </c>
      <c r="B1397" s="2">
        <v>0.625</v>
      </c>
      <c r="C1397">
        <v>0.30659999999999998</v>
      </c>
      <c r="D1397">
        <v>0.82369999999999999</v>
      </c>
      <c r="E1397">
        <v>13.506</v>
      </c>
      <c r="F1397">
        <v>96.43</v>
      </c>
      <c r="G1397">
        <f t="shared" si="21"/>
        <v>306.59999999999997</v>
      </c>
      <c r="H1397">
        <v>13.506</v>
      </c>
    </row>
    <row r="1398" spans="1:8" x14ac:dyDescent="0.25">
      <c r="A1398" t="s">
        <v>77</v>
      </c>
      <c r="B1398" s="2">
        <v>0.66666666666666663</v>
      </c>
      <c r="C1398">
        <v>0.48099999999999998</v>
      </c>
      <c r="D1398">
        <v>0.85240000000000005</v>
      </c>
      <c r="E1398">
        <v>14.326000000000001</v>
      </c>
      <c r="F1398">
        <v>142.66999999999999</v>
      </c>
      <c r="G1398">
        <f t="shared" si="21"/>
        <v>481</v>
      </c>
      <c r="H1398">
        <v>14.326000000000001</v>
      </c>
    </row>
    <row r="1399" spans="1:8" x14ac:dyDescent="0.25">
      <c r="A1399" t="s">
        <v>77</v>
      </c>
      <c r="B1399" s="2">
        <v>0.70833333333333337</v>
      </c>
      <c r="C1399">
        <v>4.3299999999999998E-2</v>
      </c>
      <c r="D1399">
        <v>0.27460000000000001</v>
      </c>
      <c r="E1399">
        <v>6.3127000000000004</v>
      </c>
      <c r="F1399">
        <v>28.045999999999999</v>
      </c>
      <c r="G1399">
        <f t="shared" si="21"/>
        <v>43.3</v>
      </c>
      <c r="H1399">
        <v>6.3127000000000004</v>
      </c>
    </row>
    <row r="1400" spans="1:8" x14ac:dyDescent="0.25">
      <c r="A1400" t="s">
        <v>77</v>
      </c>
      <c r="B1400" s="2">
        <v>0.75</v>
      </c>
      <c r="C1400">
        <v>-5.4999999999999997E-3</v>
      </c>
      <c r="D1400">
        <v>0</v>
      </c>
      <c r="E1400">
        <v>0</v>
      </c>
      <c r="F1400">
        <v>0</v>
      </c>
      <c r="G1400">
        <f t="shared" si="21"/>
        <v>-5.5</v>
      </c>
      <c r="H1400">
        <v>0</v>
      </c>
    </row>
    <row r="1401" spans="1:8" x14ac:dyDescent="0.25">
      <c r="A1401" t="s">
        <v>77</v>
      </c>
      <c r="B1401" s="2">
        <v>0.79166666666666663</v>
      </c>
      <c r="C1401">
        <v>-5.4999999999999997E-3</v>
      </c>
      <c r="D1401">
        <v>0</v>
      </c>
      <c r="E1401">
        <v>0</v>
      </c>
      <c r="F1401">
        <v>0</v>
      </c>
      <c r="G1401">
        <f t="shared" si="21"/>
        <v>-5.5</v>
      </c>
      <c r="H1401">
        <v>0</v>
      </c>
    </row>
    <row r="1402" spans="1:8" x14ac:dyDescent="0.25">
      <c r="A1402" t="s">
        <v>77</v>
      </c>
      <c r="B1402" s="2">
        <v>0.83333333333333337</v>
      </c>
      <c r="C1402">
        <v>-5.4999999999999997E-3</v>
      </c>
      <c r="D1402">
        <v>0</v>
      </c>
      <c r="E1402">
        <v>0</v>
      </c>
      <c r="F1402">
        <v>0</v>
      </c>
      <c r="G1402">
        <f t="shared" si="21"/>
        <v>-5.5</v>
      </c>
      <c r="H1402">
        <v>0</v>
      </c>
    </row>
    <row r="1403" spans="1:8" x14ac:dyDescent="0.25">
      <c r="A1403" t="s">
        <v>77</v>
      </c>
      <c r="B1403" s="2">
        <v>0.875</v>
      </c>
      <c r="C1403">
        <v>-5.4999999999999997E-3</v>
      </c>
      <c r="D1403">
        <v>0</v>
      </c>
      <c r="E1403">
        <v>0</v>
      </c>
      <c r="F1403">
        <v>0</v>
      </c>
      <c r="G1403">
        <f t="shared" si="21"/>
        <v>-5.5</v>
      </c>
      <c r="H1403">
        <v>0</v>
      </c>
    </row>
    <row r="1404" spans="1:8" x14ac:dyDescent="0.25">
      <c r="A1404" t="s">
        <v>77</v>
      </c>
      <c r="B1404" s="2">
        <v>0.91666666666666663</v>
      </c>
      <c r="C1404">
        <v>-5.4999999999999997E-3</v>
      </c>
      <c r="D1404">
        <v>0</v>
      </c>
      <c r="E1404">
        <v>0</v>
      </c>
      <c r="F1404">
        <v>0</v>
      </c>
      <c r="G1404">
        <f t="shared" si="21"/>
        <v>-5.5</v>
      </c>
      <c r="H1404">
        <v>0</v>
      </c>
    </row>
    <row r="1405" spans="1:8" x14ac:dyDescent="0.25">
      <c r="A1405" t="s">
        <v>77</v>
      </c>
      <c r="B1405" s="2">
        <v>0.95833333333333337</v>
      </c>
      <c r="C1405">
        <v>-5.4999999999999997E-3</v>
      </c>
      <c r="D1405">
        <v>0</v>
      </c>
      <c r="E1405">
        <v>0</v>
      </c>
      <c r="F1405">
        <v>0</v>
      </c>
      <c r="G1405">
        <f t="shared" si="21"/>
        <v>-5.5</v>
      </c>
      <c r="H1405">
        <v>0</v>
      </c>
    </row>
    <row r="1406" spans="1:8" x14ac:dyDescent="0.25">
      <c r="A1406" t="s">
        <v>78</v>
      </c>
      <c r="B1406" s="2">
        <v>0</v>
      </c>
      <c r="C1406">
        <v>-5.4999999999999997E-3</v>
      </c>
      <c r="D1406">
        <v>0</v>
      </c>
      <c r="E1406">
        <v>0</v>
      </c>
      <c r="F1406">
        <v>0</v>
      </c>
      <c r="G1406">
        <f t="shared" si="21"/>
        <v>-5.5</v>
      </c>
      <c r="H1406">
        <v>0</v>
      </c>
    </row>
    <row r="1407" spans="1:8" x14ac:dyDescent="0.25">
      <c r="A1407" t="s">
        <v>78</v>
      </c>
      <c r="B1407" s="2">
        <v>4.1666666666666664E-2</v>
      </c>
      <c r="C1407">
        <v>-5.4999999999999997E-3</v>
      </c>
      <c r="D1407">
        <v>0</v>
      </c>
      <c r="E1407">
        <v>0</v>
      </c>
      <c r="F1407">
        <v>0</v>
      </c>
      <c r="G1407">
        <f t="shared" si="21"/>
        <v>-5.5</v>
      </c>
      <c r="H1407">
        <v>0</v>
      </c>
    </row>
    <row r="1408" spans="1:8" x14ac:dyDescent="0.25">
      <c r="A1408" t="s">
        <v>78</v>
      </c>
      <c r="B1408" s="2">
        <v>8.3333333333333329E-2</v>
      </c>
      <c r="C1408">
        <v>-5.4999999999999997E-3</v>
      </c>
      <c r="D1408">
        <v>0</v>
      </c>
      <c r="E1408">
        <v>0</v>
      </c>
      <c r="F1408">
        <v>0</v>
      </c>
      <c r="G1408">
        <f t="shared" si="21"/>
        <v>-5.5</v>
      </c>
      <c r="H1408">
        <v>0</v>
      </c>
    </row>
    <row r="1409" spans="1:8" x14ac:dyDescent="0.25">
      <c r="A1409" t="s">
        <v>78</v>
      </c>
      <c r="B1409" s="2">
        <v>0.125</v>
      </c>
      <c r="C1409">
        <v>-5.4999999999999997E-3</v>
      </c>
      <c r="D1409">
        <v>0</v>
      </c>
      <c r="E1409">
        <v>0</v>
      </c>
      <c r="F1409">
        <v>0</v>
      </c>
      <c r="G1409">
        <f t="shared" si="21"/>
        <v>-5.5</v>
      </c>
      <c r="H1409">
        <v>0</v>
      </c>
    </row>
    <row r="1410" spans="1:8" x14ac:dyDescent="0.25">
      <c r="A1410" t="s">
        <v>78</v>
      </c>
      <c r="B1410" s="2">
        <v>0.16666666666666666</v>
      </c>
      <c r="C1410">
        <v>-5.4999999999999997E-3</v>
      </c>
      <c r="D1410">
        <v>0</v>
      </c>
      <c r="E1410">
        <v>0</v>
      </c>
      <c r="F1410">
        <v>0</v>
      </c>
      <c r="G1410">
        <f t="shared" si="21"/>
        <v>-5.5</v>
      </c>
      <c r="H1410">
        <v>0</v>
      </c>
    </row>
    <row r="1411" spans="1:8" x14ac:dyDescent="0.25">
      <c r="A1411" t="s">
        <v>78</v>
      </c>
      <c r="B1411" s="2">
        <v>0.20833333333333334</v>
      </c>
      <c r="C1411">
        <v>-5.4999999999999997E-3</v>
      </c>
      <c r="D1411">
        <v>0</v>
      </c>
      <c r="E1411">
        <v>0</v>
      </c>
      <c r="F1411">
        <v>0</v>
      </c>
      <c r="G1411">
        <f t="shared" si="21"/>
        <v>-5.5</v>
      </c>
      <c r="H1411">
        <v>0</v>
      </c>
    </row>
    <row r="1412" spans="1:8" x14ac:dyDescent="0.25">
      <c r="A1412" t="s">
        <v>78</v>
      </c>
      <c r="B1412" s="2">
        <v>0.25</v>
      </c>
      <c r="C1412">
        <v>-5.4999999999999997E-3</v>
      </c>
      <c r="D1412">
        <v>0</v>
      </c>
      <c r="E1412">
        <v>0</v>
      </c>
      <c r="F1412">
        <v>0</v>
      </c>
      <c r="G1412">
        <f t="shared" si="21"/>
        <v>-5.5</v>
      </c>
      <c r="H1412">
        <v>0</v>
      </c>
    </row>
    <row r="1413" spans="1:8" x14ac:dyDescent="0.25">
      <c r="A1413" t="s">
        <v>78</v>
      </c>
      <c r="B1413" s="2">
        <v>0.29166666666666669</v>
      </c>
      <c r="C1413">
        <v>-5.4999999999999997E-3</v>
      </c>
      <c r="D1413">
        <v>0</v>
      </c>
      <c r="E1413">
        <v>0</v>
      </c>
      <c r="F1413">
        <v>0</v>
      </c>
      <c r="G1413">
        <f t="shared" si="21"/>
        <v>-5.5</v>
      </c>
      <c r="H1413">
        <v>0</v>
      </c>
    </row>
    <row r="1414" spans="1:8" x14ac:dyDescent="0.25">
      <c r="A1414" t="s">
        <v>78</v>
      </c>
      <c r="B1414" s="2">
        <v>0.33333333333333331</v>
      </c>
      <c r="C1414">
        <v>6.7599999999999993E-2</v>
      </c>
      <c r="D1414">
        <v>0.51470000000000005</v>
      </c>
      <c r="E1414">
        <v>1.1794</v>
      </c>
      <c r="F1414">
        <v>33.579000000000001</v>
      </c>
      <c r="G1414">
        <f t="shared" si="21"/>
        <v>67.599999999999994</v>
      </c>
      <c r="H1414">
        <v>1.1794</v>
      </c>
    </row>
    <row r="1415" spans="1:8" x14ac:dyDescent="0.25">
      <c r="A1415" t="s">
        <v>78</v>
      </c>
      <c r="B1415" s="2">
        <v>0.375</v>
      </c>
      <c r="C1415">
        <v>0.77510000000000001</v>
      </c>
      <c r="D1415">
        <v>0.93</v>
      </c>
      <c r="E1415">
        <v>12.305</v>
      </c>
      <c r="F1415">
        <v>217.96</v>
      </c>
      <c r="G1415">
        <f t="shared" si="21"/>
        <v>775.1</v>
      </c>
      <c r="H1415">
        <v>12.305</v>
      </c>
    </row>
    <row r="1416" spans="1:8" x14ac:dyDescent="0.25">
      <c r="A1416" t="s">
        <v>78</v>
      </c>
      <c r="B1416" s="2">
        <v>0.41666666666666669</v>
      </c>
      <c r="C1416">
        <v>1.8131999999999999</v>
      </c>
      <c r="D1416">
        <v>0.92649999999999999</v>
      </c>
      <c r="E1416">
        <v>29.844999999999999</v>
      </c>
      <c r="F1416">
        <v>519.75</v>
      </c>
      <c r="G1416">
        <f t="shared" si="21"/>
        <v>1813.1999999999998</v>
      </c>
      <c r="H1416">
        <v>29.844999999999999</v>
      </c>
    </row>
    <row r="1417" spans="1:8" x14ac:dyDescent="0.25">
      <c r="A1417" t="s">
        <v>78</v>
      </c>
      <c r="B1417" s="2">
        <v>0.45833333333333331</v>
      </c>
      <c r="C1417">
        <v>2.1225000000000001</v>
      </c>
      <c r="D1417">
        <v>0.89980000000000004</v>
      </c>
      <c r="E1417">
        <v>39.58</v>
      </c>
      <c r="F1417">
        <v>630.53</v>
      </c>
      <c r="G1417">
        <f t="shared" si="21"/>
        <v>2122.5</v>
      </c>
      <c r="H1417">
        <v>39.58</v>
      </c>
    </row>
    <row r="1418" spans="1:8" x14ac:dyDescent="0.25">
      <c r="A1418" t="s">
        <v>78</v>
      </c>
      <c r="B1418" s="2">
        <v>0.5</v>
      </c>
      <c r="C1418">
        <v>2.6425000000000001</v>
      </c>
      <c r="D1418">
        <v>0.84460000000000002</v>
      </c>
      <c r="E1418">
        <v>54.975000000000001</v>
      </c>
      <c r="F1418">
        <v>838.76</v>
      </c>
      <c r="G1418">
        <f t="shared" si="21"/>
        <v>2642.5</v>
      </c>
      <c r="H1418">
        <v>54.975000000000001</v>
      </c>
    </row>
    <row r="1419" spans="1:8" x14ac:dyDescent="0.25">
      <c r="A1419" t="s">
        <v>78</v>
      </c>
      <c r="B1419" s="2">
        <v>0.54166666666666663</v>
      </c>
      <c r="C1419">
        <v>2.5009000000000001</v>
      </c>
      <c r="D1419">
        <v>0.8488</v>
      </c>
      <c r="E1419">
        <v>53.677999999999997</v>
      </c>
      <c r="F1419">
        <v>789.23</v>
      </c>
      <c r="G1419">
        <f t="shared" si="21"/>
        <v>2500.9</v>
      </c>
      <c r="H1419">
        <v>53.677999999999997</v>
      </c>
    </row>
    <row r="1420" spans="1:8" x14ac:dyDescent="0.25">
      <c r="A1420" t="s">
        <v>78</v>
      </c>
      <c r="B1420" s="2">
        <v>0.58333333333333337</v>
      </c>
      <c r="C1420">
        <v>2.2446000000000002</v>
      </c>
      <c r="D1420">
        <v>0.86270000000000002</v>
      </c>
      <c r="E1420">
        <v>48.865000000000002</v>
      </c>
      <c r="F1420">
        <v>693.92</v>
      </c>
      <c r="G1420">
        <f t="shared" si="21"/>
        <v>2244.6000000000004</v>
      </c>
      <c r="H1420">
        <v>48.865000000000002</v>
      </c>
    </row>
    <row r="1421" spans="1:8" x14ac:dyDescent="0.25">
      <c r="A1421" t="s">
        <v>78</v>
      </c>
      <c r="B1421" s="2">
        <v>0.625</v>
      </c>
      <c r="C1421">
        <v>1.8351999999999999</v>
      </c>
      <c r="D1421">
        <v>0.88080000000000003</v>
      </c>
      <c r="E1421">
        <v>40.526000000000003</v>
      </c>
      <c r="F1421">
        <v>549.95000000000005</v>
      </c>
      <c r="G1421">
        <f t="shared" si="21"/>
        <v>1835.2</v>
      </c>
      <c r="H1421">
        <v>40.526000000000003</v>
      </c>
    </row>
    <row r="1422" spans="1:8" x14ac:dyDescent="0.25">
      <c r="A1422" t="s">
        <v>78</v>
      </c>
      <c r="B1422" s="2">
        <v>0.66666666666666663</v>
      </c>
      <c r="C1422">
        <v>1.1133999999999999</v>
      </c>
      <c r="D1422">
        <v>0.86880000000000002</v>
      </c>
      <c r="E1422">
        <v>27.498999999999999</v>
      </c>
      <c r="F1422">
        <v>323.94</v>
      </c>
      <c r="G1422">
        <f t="shared" si="21"/>
        <v>1113.3999999999999</v>
      </c>
      <c r="H1422">
        <v>27.498999999999999</v>
      </c>
    </row>
    <row r="1423" spans="1:8" x14ac:dyDescent="0.25">
      <c r="A1423" t="s">
        <v>78</v>
      </c>
      <c r="B1423" s="2">
        <v>0.70833333333333337</v>
      </c>
      <c r="C1423">
        <v>0.1086</v>
      </c>
      <c r="D1423">
        <v>0.37990000000000002</v>
      </c>
      <c r="E1423">
        <v>10.327999999999999</v>
      </c>
      <c r="F1423">
        <v>44.642000000000003</v>
      </c>
      <c r="G1423">
        <f t="shared" ref="G1423:G1486" si="22">C1423*1000</f>
        <v>108.60000000000001</v>
      </c>
      <c r="H1423">
        <v>10.327999999999999</v>
      </c>
    </row>
    <row r="1424" spans="1:8" x14ac:dyDescent="0.25">
      <c r="A1424" t="s">
        <v>78</v>
      </c>
      <c r="B1424" s="2">
        <v>0.75</v>
      </c>
      <c r="C1424">
        <v>-5.4999999999999997E-3</v>
      </c>
      <c r="D1424">
        <v>0</v>
      </c>
      <c r="E1424">
        <v>0</v>
      </c>
      <c r="F1424">
        <v>0</v>
      </c>
      <c r="G1424">
        <f t="shared" si="22"/>
        <v>-5.5</v>
      </c>
      <c r="H1424">
        <v>0</v>
      </c>
    </row>
    <row r="1425" spans="1:8" x14ac:dyDescent="0.25">
      <c r="A1425" t="s">
        <v>78</v>
      </c>
      <c r="B1425" s="2">
        <v>0.79166666666666663</v>
      </c>
      <c r="C1425">
        <v>-5.4999999999999997E-3</v>
      </c>
      <c r="D1425">
        <v>0</v>
      </c>
      <c r="E1425">
        <v>0</v>
      </c>
      <c r="F1425">
        <v>0</v>
      </c>
      <c r="G1425">
        <f t="shared" si="22"/>
        <v>-5.5</v>
      </c>
      <c r="H1425">
        <v>0</v>
      </c>
    </row>
    <row r="1426" spans="1:8" x14ac:dyDescent="0.25">
      <c r="A1426" t="s">
        <v>78</v>
      </c>
      <c r="B1426" s="2">
        <v>0.83333333333333337</v>
      </c>
      <c r="C1426">
        <v>-5.4999999999999997E-3</v>
      </c>
      <c r="D1426">
        <v>0</v>
      </c>
      <c r="E1426">
        <v>0</v>
      </c>
      <c r="F1426">
        <v>0</v>
      </c>
      <c r="G1426">
        <f t="shared" si="22"/>
        <v>-5.5</v>
      </c>
      <c r="H1426">
        <v>0</v>
      </c>
    </row>
    <row r="1427" spans="1:8" x14ac:dyDescent="0.25">
      <c r="A1427" t="s">
        <v>78</v>
      </c>
      <c r="B1427" s="2">
        <v>0.875</v>
      </c>
      <c r="C1427">
        <v>-5.4999999999999997E-3</v>
      </c>
      <c r="D1427">
        <v>0</v>
      </c>
      <c r="E1427">
        <v>0</v>
      </c>
      <c r="F1427">
        <v>0</v>
      </c>
      <c r="G1427">
        <f t="shared" si="22"/>
        <v>-5.5</v>
      </c>
      <c r="H1427">
        <v>0</v>
      </c>
    </row>
    <row r="1428" spans="1:8" x14ac:dyDescent="0.25">
      <c r="A1428" t="s">
        <v>78</v>
      </c>
      <c r="B1428" s="2">
        <v>0.91666666666666663</v>
      </c>
      <c r="C1428">
        <v>-5.4999999999999997E-3</v>
      </c>
      <c r="D1428">
        <v>0</v>
      </c>
      <c r="E1428">
        <v>0</v>
      </c>
      <c r="F1428">
        <v>0</v>
      </c>
      <c r="G1428">
        <f t="shared" si="22"/>
        <v>-5.5</v>
      </c>
      <c r="H1428">
        <v>0</v>
      </c>
    </row>
    <row r="1429" spans="1:8" x14ac:dyDescent="0.25">
      <c r="A1429" t="s">
        <v>78</v>
      </c>
      <c r="B1429" s="2">
        <v>0.95833333333333337</v>
      </c>
      <c r="C1429">
        <v>-5.4999999999999997E-3</v>
      </c>
      <c r="D1429">
        <v>0</v>
      </c>
      <c r="E1429">
        <v>0</v>
      </c>
      <c r="F1429">
        <v>0</v>
      </c>
      <c r="G1429">
        <f t="shared" si="22"/>
        <v>-5.5</v>
      </c>
      <c r="H1429">
        <v>0</v>
      </c>
    </row>
    <row r="1430" spans="1:8" x14ac:dyDescent="0.25">
      <c r="A1430" s="1">
        <v>32876</v>
      </c>
      <c r="B1430" s="2">
        <v>0</v>
      </c>
      <c r="C1430">
        <v>-5.4999999999999997E-3</v>
      </c>
      <c r="D1430">
        <v>0</v>
      </c>
      <c r="E1430">
        <v>0</v>
      </c>
      <c r="F1430">
        <v>0</v>
      </c>
      <c r="G1430">
        <f t="shared" si="22"/>
        <v>-5.5</v>
      </c>
      <c r="H1430">
        <v>0</v>
      </c>
    </row>
    <row r="1431" spans="1:8" x14ac:dyDescent="0.25">
      <c r="A1431" s="1">
        <v>32876</v>
      </c>
      <c r="B1431" s="2">
        <v>4.1666666666666664E-2</v>
      </c>
      <c r="C1431">
        <v>-5.4999999999999997E-3</v>
      </c>
      <c r="D1431">
        <v>0</v>
      </c>
      <c r="E1431">
        <v>0</v>
      </c>
      <c r="F1431">
        <v>0</v>
      </c>
      <c r="G1431">
        <f t="shared" si="22"/>
        <v>-5.5</v>
      </c>
      <c r="H1431">
        <v>0</v>
      </c>
    </row>
    <row r="1432" spans="1:8" x14ac:dyDescent="0.25">
      <c r="A1432" s="1">
        <v>32876</v>
      </c>
      <c r="B1432" s="2">
        <v>8.3333333333333329E-2</v>
      </c>
      <c r="C1432">
        <v>-5.4999999999999997E-3</v>
      </c>
      <c r="D1432">
        <v>0</v>
      </c>
      <c r="E1432">
        <v>0</v>
      </c>
      <c r="F1432">
        <v>0</v>
      </c>
      <c r="G1432">
        <f t="shared" si="22"/>
        <v>-5.5</v>
      </c>
      <c r="H1432">
        <v>0</v>
      </c>
    </row>
    <row r="1433" spans="1:8" x14ac:dyDescent="0.25">
      <c r="A1433" s="1">
        <v>32876</v>
      </c>
      <c r="B1433" s="2">
        <v>0.125</v>
      </c>
      <c r="C1433">
        <v>-5.4999999999999997E-3</v>
      </c>
      <c r="D1433">
        <v>0</v>
      </c>
      <c r="E1433">
        <v>0</v>
      </c>
      <c r="F1433">
        <v>0</v>
      </c>
      <c r="G1433">
        <f t="shared" si="22"/>
        <v>-5.5</v>
      </c>
      <c r="H1433">
        <v>0</v>
      </c>
    </row>
    <row r="1434" spans="1:8" x14ac:dyDescent="0.25">
      <c r="A1434" s="1">
        <v>32876</v>
      </c>
      <c r="B1434" s="2">
        <v>0.16666666666666666</v>
      </c>
      <c r="C1434">
        <v>-5.4999999999999997E-3</v>
      </c>
      <c r="D1434">
        <v>0</v>
      </c>
      <c r="E1434">
        <v>0</v>
      </c>
      <c r="F1434">
        <v>0</v>
      </c>
      <c r="G1434">
        <f t="shared" si="22"/>
        <v>-5.5</v>
      </c>
      <c r="H1434">
        <v>0</v>
      </c>
    </row>
    <row r="1435" spans="1:8" x14ac:dyDescent="0.25">
      <c r="A1435" s="1">
        <v>32876</v>
      </c>
      <c r="B1435" s="2">
        <v>0.20833333333333334</v>
      </c>
      <c r="C1435">
        <v>-5.4999999999999997E-3</v>
      </c>
      <c r="D1435">
        <v>0</v>
      </c>
      <c r="E1435">
        <v>0</v>
      </c>
      <c r="F1435">
        <v>0</v>
      </c>
      <c r="G1435">
        <f t="shared" si="22"/>
        <v>-5.5</v>
      </c>
      <c r="H1435">
        <v>0</v>
      </c>
    </row>
    <row r="1436" spans="1:8" x14ac:dyDescent="0.25">
      <c r="A1436" s="1">
        <v>32876</v>
      </c>
      <c r="B1436" s="2">
        <v>0.25</v>
      </c>
      <c r="C1436">
        <v>-5.4999999999999997E-3</v>
      </c>
      <c r="D1436">
        <v>0</v>
      </c>
      <c r="E1436">
        <v>0</v>
      </c>
      <c r="F1436">
        <v>0</v>
      </c>
      <c r="G1436">
        <f t="shared" si="22"/>
        <v>-5.5</v>
      </c>
      <c r="H1436">
        <v>0</v>
      </c>
    </row>
    <row r="1437" spans="1:8" x14ac:dyDescent="0.25">
      <c r="A1437" s="1">
        <v>32876</v>
      </c>
      <c r="B1437" s="2">
        <v>0.29166666666666669</v>
      </c>
      <c r="C1437">
        <v>-5.4999999999999997E-3</v>
      </c>
      <c r="D1437">
        <v>0</v>
      </c>
      <c r="E1437">
        <v>0</v>
      </c>
      <c r="F1437">
        <v>0</v>
      </c>
      <c r="G1437">
        <f t="shared" si="22"/>
        <v>-5.5</v>
      </c>
      <c r="H1437">
        <v>0</v>
      </c>
    </row>
    <row r="1438" spans="1:8" x14ac:dyDescent="0.25">
      <c r="A1438" s="1">
        <v>32876</v>
      </c>
      <c r="B1438" s="2">
        <v>0.33333333333333331</v>
      </c>
      <c r="C1438">
        <v>1.5800000000000002E-2</v>
      </c>
      <c r="D1438">
        <v>0.1951</v>
      </c>
      <c r="E1438">
        <v>1.3541000000000001</v>
      </c>
      <c r="F1438">
        <v>20.893000000000001</v>
      </c>
      <c r="G1438">
        <f t="shared" si="22"/>
        <v>15.8</v>
      </c>
      <c r="H1438">
        <v>1.3541000000000001</v>
      </c>
    </row>
    <row r="1439" spans="1:8" x14ac:dyDescent="0.25">
      <c r="A1439" s="1">
        <v>32876</v>
      </c>
      <c r="B1439" s="2">
        <v>0.375</v>
      </c>
      <c r="C1439">
        <v>0.20319999999999999</v>
      </c>
      <c r="D1439">
        <v>0.77959999999999996</v>
      </c>
      <c r="E1439">
        <v>4.7563000000000004</v>
      </c>
      <c r="F1439">
        <v>67.323999999999998</v>
      </c>
      <c r="G1439">
        <f t="shared" si="22"/>
        <v>203.2</v>
      </c>
      <c r="H1439">
        <v>4.7563000000000004</v>
      </c>
    </row>
    <row r="1440" spans="1:8" x14ac:dyDescent="0.25">
      <c r="A1440" s="1">
        <v>32876</v>
      </c>
      <c r="B1440" s="2">
        <v>0.41666666666666669</v>
      </c>
      <c r="C1440">
        <v>1.5373000000000001</v>
      </c>
      <c r="D1440">
        <v>0.93340000000000001</v>
      </c>
      <c r="E1440">
        <v>25.818999999999999</v>
      </c>
      <c r="F1440">
        <v>436.51</v>
      </c>
      <c r="G1440">
        <f t="shared" si="22"/>
        <v>1537.3000000000002</v>
      </c>
      <c r="H1440">
        <v>25.818999999999999</v>
      </c>
    </row>
    <row r="1441" spans="1:8" x14ac:dyDescent="0.25">
      <c r="A1441" s="1">
        <v>32876</v>
      </c>
      <c r="B1441" s="2">
        <v>0.45833333333333331</v>
      </c>
      <c r="C1441">
        <v>2.5678999999999998</v>
      </c>
      <c r="D1441">
        <v>0.87719999999999998</v>
      </c>
      <c r="E1441">
        <v>46.722999999999999</v>
      </c>
      <c r="F1441">
        <v>784.5</v>
      </c>
      <c r="G1441">
        <f t="shared" si="22"/>
        <v>2567.8999999999996</v>
      </c>
      <c r="H1441">
        <v>46.722999999999999</v>
      </c>
    </row>
    <row r="1442" spans="1:8" x14ac:dyDescent="0.25">
      <c r="A1442" s="1">
        <v>32876</v>
      </c>
      <c r="B1442" s="2">
        <v>0.5</v>
      </c>
      <c r="C1442">
        <v>2.6387999999999998</v>
      </c>
      <c r="D1442">
        <v>0.85899999999999999</v>
      </c>
      <c r="E1442">
        <v>51.34</v>
      </c>
      <c r="F1442">
        <v>823.32</v>
      </c>
      <c r="G1442">
        <f t="shared" si="22"/>
        <v>2638.7999999999997</v>
      </c>
      <c r="H1442">
        <v>51.34</v>
      </c>
    </row>
    <row r="1443" spans="1:8" x14ac:dyDescent="0.25">
      <c r="A1443" s="1">
        <v>32876</v>
      </c>
      <c r="B1443" s="2">
        <v>0.54166666666666663</v>
      </c>
      <c r="C1443">
        <v>2.6844999999999999</v>
      </c>
      <c r="D1443">
        <v>0.84899999999999998</v>
      </c>
      <c r="E1443">
        <v>53.881999999999998</v>
      </c>
      <c r="F1443">
        <v>847.64</v>
      </c>
      <c r="G1443">
        <f t="shared" si="22"/>
        <v>2684.5</v>
      </c>
      <c r="H1443">
        <v>53.881999999999998</v>
      </c>
    </row>
    <row r="1444" spans="1:8" x14ac:dyDescent="0.25">
      <c r="A1444" s="1">
        <v>32876</v>
      </c>
      <c r="B1444" s="2">
        <v>0.58333333333333337</v>
      </c>
      <c r="C1444">
        <v>2.2877000000000001</v>
      </c>
      <c r="D1444">
        <v>0.87870000000000004</v>
      </c>
      <c r="E1444">
        <v>44.9</v>
      </c>
      <c r="F1444">
        <v>694.44</v>
      </c>
      <c r="G1444">
        <f t="shared" si="22"/>
        <v>2287.7000000000003</v>
      </c>
      <c r="H1444">
        <v>44.9</v>
      </c>
    </row>
    <row r="1445" spans="1:8" x14ac:dyDescent="0.25">
      <c r="A1445" s="1">
        <v>32876</v>
      </c>
      <c r="B1445" s="2">
        <v>0.625</v>
      </c>
      <c r="C1445">
        <v>1.8338000000000001</v>
      </c>
      <c r="D1445">
        <v>0.8992</v>
      </c>
      <c r="E1445">
        <v>35.624000000000002</v>
      </c>
      <c r="F1445">
        <v>538.16</v>
      </c>
      <c r="G1445">
        <f t="shared" si="22"/>
        <v>1833.8000000000002</v>
      </c>
      <c r="H1445">
        <v>35.624000000000002</v>
      </c>
    </row>
    <row r="1446" spans="1:8" x14ac:dyDescent="0.25">
      <c r="A1446" s="1">
        <v>32876</v>
      </c>
      <c r="B1446" s="2">
        <v>0.66666666666666663</v>
      </c>
      <c r="C1446">
        <v>1.1007</v>
      </c>
      <c r="D1446">
        <v>0.89510000000000001</v>
      </c>
      <c r="E1446">
        <v>20.984999999999999</v>
      </c>
      <c r="F1446">
        <v>312.24</v>
      </c>
      <c r="G1446">
        <f t="shared" si="22"/>
        <v>1100.7</v>
      </c>
      <c r="H1446">
        <v>20.984999999999999</v>
      </c>
    </row>
    <row r="1447" spans="1:8" x14ac:dyDescent="0.25">
      <c r="A1447" s="1">
        <v>32876</v>
      </c>
      <c r="B1447" s="2">
        <v>0.70833333333333337</v>
      </c>
      <c r="C1447">
        <v>2.5100000000000001E-2</v>
      </c>
      <c r="D1447">
        <v>0.2243</v>
      </c>
      <c r="E1447">
        <v>4.5461999999999998</v>
      </c>
      <c r="F1447">
        <v>23.38</v>
      </c>
      <c r="G1447">
        <f t="shared" si="22"/>
        <v>25.1</v>
      </c>
      <c r="H1447">
        <v>4.5461999999999998</v>
      </c>
    </row>
    <row r="1448" spans="1:8" x14ac:dyDescent="0.25">
      <c r="A1448" s="1">
        <v>32876</v>
      </c>
      <c r="B1448" s="2">
        <v>0.75</v>
      </c>
      <c r="C1448">
        <v>-5.4999999999999997E-3</v>
      </c>
      <c r="D1448">
        <v>0</v>
      </c>
      <c r="E1448">
        <v>0</v>
      </c>
      <c r="F1448">
        <v>0</v>
      </c>
      <c r="G1448">
        <f t="shared" si="22"/>
        <v>-5.5</v>
      </c>
      <c r="H1448">
        <v>0</v>
      </c>
    </row>
    <row r="1449" spans="1:8" x14ac:dyDescent="0.25">
      <c r="A1449" s="1">
        <v>32876</v>
      </c>
      <c r="B1449" s="2">
        <v>0.79166666666666663</v>
      </c>
      <c r="C1449">
        <v>-5.4999999999999997E-3</v>
      </c>
      <c r="D1449">
        <v>0</v>
      </c>
      <c r="E1449">
        <v>0</v>
      </c>
      <c r="F1449">
        <v>0</v>
      </c>
      <c r="G1449">
        <f t="shared" si="22"/>
        <v>-5.5</v>
      </c>
      <c r="H1449">
        <v>0</v>
      </c>
    </row>
    <row r="1450" spans="1:8" x14ac:dyDescent="0.25">
      <c r="A1450" s="1">
        <v>32876</v>
      </c>
      <c r="B1450" s="2">
        <v>0.83333333333333337</v>
      </c>
      <c r="C1450">
        <v>-5.4999999999999997E-3</v>
      </c>
      <c r="D1450">
        <v>0</v>
      </c>
      <c r="E1450">
        <v>0</v>
      </c>
      <c r="F1450">
        <v>0</v>
      </c>
      <c r="G1450">
        <f t="shared" si="22"/>
        <v>-5.5</v>
      </c>
      <c r="H1450">
        <v>0</v>
      </c>
    </row>
    <row r="1451" spans="1:8" x14ac:dyDescent="0.25">
      <c r="A1451" s="1">
        <v>32876</v>
      </c>
      <c r="B1451" s="2">
        <v>0.875</v>
      </c>
      <c r="C1451">
        <v>-5.4999999999999997E-3</v>
      </c>
      <c r="D1451">
        <v>0</v>
      </c>
      <c r="E1451">
        <v>0</v>
      </c>
      <c r="F1451">
        <v>0</v>
      </c>
      <c r="G1451">
        <f t="shared" si="22"/>
        <v>-5.5</v>
      </c>
      <c r="H1451">
        <v>0</v>
      </c>
    </row>
    <row r="1452" spans="1:8" x14ac:dyDescent="0.25">
      <c r="A1452" s="1">
        <v>32876</v>
      </c>
      <c r="B1452" s="2">
        <v>0.91666666666666663</v>
      </c>
      <c r="C1452">
        <v>-5.4999999999999997E-3</v>
      </c>
      <c r="D1452">
        <v>0</v>
      </c>
      <c r="E1452">
        <v>0</v>
      </c>
      <c r="F1452">
        <v>0</v>
      </c>
      <c r="G1452">
        <f t="shared" si="22"/>
        <v>-5.5</v>
      </c>
      <c r="H1452">
        <v>0</v>
      </c>
    </row>
    <row r="1453" spans="1:8" x14ac:dyDescent="0.25">
      <c r="A1453" s="1">
        <v>32876</v>
      </c>
      <c r="B1453" s="2">
        <v>0.95833333333333337</v>
      </c>
      <c r="C1453">
        <v>-5.4999999999999997E-3</v>
      </c>
      <c r="D1453">
        <v>0</v>
      </c>
      <c r="E1453">
        <v>0</v>
      </c>
      <c r="F1453">
        <v>0</v>
      </c>
      <c r="G1453">
        <f t="shared" si="22"/>
        <v>-5.5</v>
      </c>
      <c r="H1453">
        <v>0</v>
      </c>
    </row>
    <row r="1454" spans="1:8" x14ac:dyDescent="0.25">
      <c r="A1454" s="1">
        <v>32907</v>
      </c>
      <c r="B1454" s="2">
        <v>0</v>
      </c>
      <c r="C1454">
        <v>-5.4999999999999997E-3</v>
      </c>
      <c r="D1454">
        <v>0</v>
      </c>
      <c r="E1454">
        <v>0</v>
      </c>
      <c r="F1454">
        <v>0</v>
      </c>
      <c r="G1454">
        <f t="shared" si="22"/>
        <v>-5.5</v>
      </c>
      <c r="H1454">
        <v>0</v>
      </c>
    </row>
    <row r="1455" spans="1:8" x14ac:dyDescent="0.25">
      <c r="A1455" s="1">
        <v>32907</v>
      </c>
      <c r="B1455" s="2">
        <v>4.1666666666666664E-2</v>
      </c>
      <c r="C1455">
        <v>-5.4999999999999997E-3</v>
      </c>
      <c r="D1455">
        <v>0</v>
      </c>
      <c r="E1455">
        <v>0</v>
      </c>
      <c r="F1455">
        <v>0</v>
      </c>
      <c r="G1455">
        <f t="shared" si="22"/>
        <v>-5.5</v>
      </c>
      <c r="H1455">
        <v>0</v>
      </c>
    </row>
    <row r="1456" spans="1:8" x14ac:dyDescent="0.25">
      <c r="A1456" s="1">
        <v>32907</v>
      </c>
      <c r="B1456" s="2">
        <v>8.3333333333333329E-2</v>
      </c>
      <c r="C1456">
        <v>-5.4999999999999997E-3</v>
      </c>
      <c r="D1456">
        <v>0</v>
      </c>
      <c r="E1456">
        <v>0</v>
      </c>
      <c r="F1456">
        <v>0</v>
      </c>
      <c r="G1456">
        <f t="shared" si="22"/>
        <v>-5.5</v>
      </c>
      <c r="H1456">
        <v>0</v>
      </c>
    </row>
    <row r="1457" spans="1:8" x14ac:dyDescent="0.25">
      <c r="A1457" s="1">
        <v>32907</v>
      </c>
      <c r="B1457" s="2">
        <v>0.125</v>
      </c>
      <c r="C1457">
        <v>-5.4999999999999997E-3</v>
      </c>
      <c r="D1457">
        <v>0</v>
      </c>
      <c r="E1457">
        <v>0</v>
      </c>
      <c r="F1457">
        <v>0</v>
      </c>
      <c r="G1457">
        <f t="shared" si="22"/>
        <v>-5.5</v>
      </c>
      <c r="H1457">
        <v>0</v>
      </c>
    </row>
    <row r="1458" spans="1:8" x14ac:dyDescent="0.25">
      <c r="A1458" s="1">
        <v>32907</v>
      </c>
      <c r="B1458" s="2">
        <v>0.16666666666666666</v>
      </c>
      <c r="C1458">
        <v>-5.4999999999999997E-3</v>
      </c>
      <c r="D1458">
        <v>0</v>
      </c>
      <c r="E1458">
        <v>0</v>
      </c>
      <c r="F1458">
        <v>0</v>
      </c>
      <c r="G1458">
        <f t="shared" si="22"/>
        <v>-5.5</v>
      </c>
      <c r="H1458">
        <v>0</v>
      </c>
    </row>
    <row r="1459" spans="1:8" x14ac:dyDescent="0.25">
      <c r="A1459" s="1">
        <v>32907</v>
      </c>
      <c r="B1459" s="2">
        <v>0.20833333333333334</v>
      </c>
      <c r="C1459">
        <v>-5.4999999999999997E-3</v>
      </c>
      <c r="D1459">
        <v>0</v>
      </c>
      <c r="E1459">
        <v>0</v>
      </c>
      <c r="F1459">
        <v>0</v>
      </c>
      <c r="G1459">
        <f t="shared" si="22"/>
        <v>-5.5</v>
      </c>
      <c r="H1459">
        <v>0</v>
      </c>
    </row>
    <row r="1460" spans="1:8" x14ac:dyDescent="0.25">
      <c r="A1460" s="1">
        <v>32907</v>
      </c>
      <c r="B1460" s="2">
        <v>0.25</v>
      </c>
      <c r="C1460">
        <v>-5.4999999999999997E-3</v>
      </c>
      <c r="D1460">
        <v>0</v>
      </c>
      <c r="E1460">
        <v>0</v>
      </c>
      <c r="F1460">
        <v>0</v>
      </c>
      <c r="G1460">
        <f t="shared" si="22"/>
        <v>-5.5</v>
      </c>
      <c r="H1460">
        <v>0</v>
      </c>
    </row>
    <row r="1461" spans="1:8" x14ac:dyDescent="0.25">
      <c r="A1461" s="1">
        <v>32907</v>
      </c>
      <c r="B1461" s="2">
        <v>0.29166666666666669</v>
      </c>
      <c r="C1461">
        <v>-5.4999999999999997E-3</v>
      </c>
      <c r="D1461">
        <v>0</v>
      </c>
      <c r="E1461">
        <v>0</v>
      </c>
      <c r="F1461">
        <v>0</v>
      </c>
      <c r="G1461">
        <f t="shared" si="22"/>
        <v>-5.5</v>
      </c>
      <c r="H1461">
        <v>0</v>
      </c>
    </row>
    <row r="1462" spans="1:8" x14ac:dyDescent="0.25">
      <c r="A1462" s="1">
        <v>32907</v>
      </c>
      <c r="B1462" s="2">
        <v>0.33333333333333331</v>
      </c>
      <c r="C1462">
        <v>1.17E-2</v>
      </c>
      <c r="D1462">
        <v>0.15190000000000001</v>
      </c>
      <c r="E1462">
        <v>2.7231999999999998</v>
      </c>
      <c r="F1462">
        <v>19.916</v>
      </c>
      <c r="G1462">
        <f t="shared" si="22"/>
        <v>11.700000000000001</v>
      </c>
      <c r="H1462">
        <v>2.7231999999999998</v>
      </c>
    </row>
    <row r="1463" spans="1:8" x14ac:dyDescent="0.25">
      <c r="A1463" s="1">
        <v>32907</v>
      </c>
      <c r="B1463" s="2">
        <v>0.375</v>
      </c>
      <c r="C1463">
        <v>0.15409999999999999</v>
      </c>
      <c r="D1463">
        <v>0.72350000000000003</v>
      </c>
      <c r="E1463">
        <v>5.3795000000000002</v>
      </c>
      <c r="F1463">
        <v>54.92</v>
      </c>
      <c r="G1463">
        <f t="shared" si="22"/>
        <v>154.1</v>
      </c>
      <c r="H1463">
        <v>5.3795000000000002</v>
      </c>
    </row>
    <row r="1464" spans="1:8" x14ac:dyDescent="0.25">
      <c r="A1464" s="1">
        <v>32907</v>
      </c>
      <c r="B1464" s="2">
        <v>0.41666666666666669</v>
      </c>
      <c r="C1464">
        <v>0.36840000000000001</v>
      </c>
      <c r="D1464">
        <v>0.86140000000000005</v>
      </c>
      <c r="E1464">
        <v>9.2208000000000006</v>
      </c>
      <c r="F1464">
        <v>110.92</v>
      </c>
      <c r="G1464">
        <f t="shared" si="22"/>
        <v>368.4</v>
      </c>
      <c r="H1464">
        <v>9.2208000000000006</v>
      </c>
    </row>
    <row r="1465" spans="1:8" x14ac:dyDescent="0.25">
      <c r="A1465" s="1">
        <v>32907</v>
      </c>
      <c r="B1465" s="2">
        <v>0.45833333333333331</v>
      </c>
      <c r="C1465">
        <v>0.80969999999999998</v>
      </c>
      <c r="D1465">
        <v>0.92100000000000004</v>
      </c>
      <c r="E1465">
        <v>17.027999999999999</v>
      </c>
      <c r="F1465">
        <v>231.06</v>
      </c>
      <c r="G1465">
        <f t="shared" si="22"/>
        <v>809.69999999999993</v>
      </c>
      <c r="H1465">
        <v>17.027999999999999</v>
      </c>
    </row>
    <row r="1466" spans="1:8" x14ac:dyDescent="0.25">
      <c r="A1466" s="1">
        <v>32907</v>
      </c>
      <c r="B1466" s="2">
        <v>0.5</v>
      </c>
      <c r="C1466">
        <v>2.4232999999999998</v>
      </c>
      <c r="D1466">
        <v>0.88049999999999995</v>
      </c>
      <c r="E1466">
        <v>45.401000000000003</v>
      </c>
      <c r="F1466">
        <v>736.47</v>
      </c>
      <c r="G1466">
        <f t="shared" si="22"/>
        <v>2423.2999999999997</v>
      </c>
      <c r="H1466">
        <v>45.401000000000003</v>
      </c>
    </row>
    <row r="1467" spans="1:8" x14ac:dyDescent="0.25">
      <c r="A1467" s="1">
        <v>32907</v>
      </c>
      <c r="B1467" s="2">
        <v>0.54166666666666663</v>
      </c>
      <c r="C1467">
        <v>2.6703999999999999</v>
      </c>
      <c r="D1467">
        <v>0.8599</v>
      </c>
      <c r="E1467">
        <v>51.121000000000002</v>
      </c>
      <c r="F1467">
        <v>832.24</v>
      </c>
      <c r="G1467">
        <f t="shared" si="22"/>
        <v>2670.4</v>
      </c>
      <c r="H1467">
        <v>51.121000000000002</v>
      </c>
    </row>
    <row r="1468" spans="1:8" x14ac:dyDescent="0.25">
      <c r="A1468" s="1">
        <v>32907</v>
      </c>
      <c r="B1468" s="2">
        <v>0.58333333333333337</v>
      </c>
      <c r="C1468">
        <v>2.4159999999999999</v>
      </c>
      <c r="D1468">
        <v>0.87570000000000003</v>
      </c>
      <c r="E1468">
        <v>46.042000000000002</v>
      </c>
      <c r="F1468">
        <v>736.41</v>
      </c>
      <c r="G1468">
        <f t="shared" si="22"/>
        <v>2416</v>
      </c>
      <c r="H1468">
        <v>46.042000000000002</v>
      </c>
    </row>
    <row r="1469" spans="1:8" x14ac:dyDescent="0.25">
      <c r="A1469" s="1">
        <v>32907</v>
      </c>
      <c r="B1469" s="2">
        <v>0.625</v>
      </c>
      <c r="C1469">
        <v>1.9330000000000001</v>
      </c>
      <c r="D1469">
        <v>0.89670000000000005</v>
      </c>
      <c r="E1469">
        <v>36.863</v>
      </c>
      <c r="F1469">
        <v>569.20000000000005</v>
      </c>
      <c r="G1469">
        <f t="shared" si="22"/>
        <v>1933</v>
      </c>
      <c r="H1469">
        <v>36.863</v>
      </c>
    </row>
    <row r="1470" spans="1:8" x14ac:dyDescent="0.25">
      <c r="A1470" s="1">
        <v>32907</v>
      </c>
      <c r="B1470" s="2">
        <v>0.66666666666666663</v>
      </c>
      <c r="C1470">
        <v>1.1981999999999999</v>
      </c>
      <c r="D1470">
        <v>0.89070000000000005</v>
      </c>
      <c r="E1470">
        <v>24.047999999999998</v>
      </c>
      <c r="F1470">
        <v>342.29</v>
      </c>
      <c r="G1470">
        <f t="shared" si="22"/>
        <v>1198.1999999999998</v>
      </c>
      <c r="H1470">
        <v>24.047999999999998</v>
      </c>
    </row>
    <row r="1471" spans="1:8" x14ac:dyDescent="0.25">
      <c r="A1471" s="1">
        <v>32907</v>
      </c>
      <c r="B1471" s="2">
        <v>0.70833333333333337</v>
      </c>
      <c r="C1471">
        <v>0.14380000000000001</v>
      </c>
      <c r="D1471">
        <v>0.44690000000000002</v>
      </c>
      <c r="E1471">
        <v>7.0449000000000002</v>
      </c>
      <c r="F1471">
        <v>52.68</v>
      </c>
      <c r="G1471">
        <f t="shared" si="22"/>
        <v>143.80000000000001</v>
      </c>
      <c r="H1471">
        <v>7.0449000000000002</v>
      </c>
    </row>
    <row r="1472" spans="1:8" x14ac:dyDescent="0.25">
      <c r="A1472" s="1">
        <v>32907</v>
      </c>
      <c r="B1472" s="2">
        <v>0.75</v>
      </c>
      <c r="C1472">
        <v>-5.4999999999999997E-3</v>
      </c>
      <c r="D1472">
        <v>0</v>
      </c>
      <c r="E1472">
        <v>0</v>
      </c>
      <c r="F1472">
        <v>0</v>
      </c>
      <c r="G1472">
        <f t="shared" si="22"/>
        <v>-5.5</v>
      </c>
      <c r="H1472">
        <v>0</v>
      </c>
    </row>
    <row r="1473" spans="1:8" x14ac:dyDescent="0.25">
      <c r="A1473" s="1">
        <v>32907</v>
      </c>
      <c r="B1473" s="2">
        <v>0.79166666666666663</v>
      </c>
      <c r="C1473">
        <v>-5.4999999999999997E-3</v>
      </c>
      <c r="D1473">
        <v>0</v>
      </c>
      <c r="E1473">
        <v>0</v>
      </c>
      <c r="F1473">
        <v>0</v>
      </c>
      <c r="G1473">
        <f t="shared" si="22"/>
        <v>-5.5</v>
      </c>
      <c r="H1473">
        <v>0</v>
      </c>
    </row>
    <row r="1474" spans="1:8" x14ac:dyDescent="0.25">
      <c r="A1474" s="1">
        <v>32907</v>
      </c>
      <c r="B1474" s="2">
        <v>0.83333333333333337</v>
      </c>
      <c r="C1474">
        <v>-5.4999999999999997E-3</v>
      </c>
      <c r="D1474">
        <v>0</v>
      </c>
      <c r="E1474">
        <v>0</v>
      </c>
      <c r="F1474">
        <v>0</v>
      </c>
      <c r="G1474">
        <f t="shared" si="22"/>
        <v>-5.5</v>
      </c>
      <c r="H1474">
        <v>0</v>
      </c>
    </row>
    <row r="1475" spans="1:8" x14ac:dyDescent="0.25">
      <c r="A1475" s="1">
        <v>32907</v>
      </c>
      <c r="B1475" s="2">
        <v>0.875</v>
      </c>
      <c r="C1475">
        <v>-5.4999999999999997E-3</v>
      </c>
      <c r="D1475">
        <v>0</v>
      </c>
      <c r="E1475">
        <v>0</v>
      </c>
      <c r="F1475">
        <v>0</v>
      </c>
      <c r="G1475">
        <f t="shared" si="22"/>
        <v>-5.5</v>
      </c>
      <c r="H1475">
        <v>0</v>
      </c>
    </row>
    <row r="1476" spans="1:8" x14ac:dyDescent="0.25">
      <c r="A1476" s="1">
        <v>32907</v>
      </c>
      <c r="B1476" s="2">
        <v>0.91666666666666663</v>
      </c>
      <c r="C1476">
        <v>-5.4999999999999997E-3</v>
      </c>
      <c r="D1476">
        <v>0</v>
      </c>
      <c r="E1476">
        <v>0</v>
      </c>
      <c r="F1476">
        <v>0</v>
      </c>
      <c r="G1476">
        <f t="shared" si="22"/>
        <v>-5.5</v>
      </c>
      <c r="H1476">
        <v>0</v>
      </c>
    </row>
    <row r="1477" spans="1:8" x14ac:dyDescent="0.25">
      <c r="A1477" s="1">
        <v>32907</v>
      </c>
      <c r="B1477" s="2">
        <v>0.95833333333333337</v>
      </c>
      <c r="C1477">
        <v>-5.4999999999999997E-3</v>
      </c>
      <c r="D1477">
        <v>0</v>
      </c>
      <c r="E1477">
        <v>0</v>
      </c>
      <c r="F1477">
        <v>0</v>
      </c>
      <c r="G1477">
        <f t="shared" si="22"/>
        <v>-5.5</v>
      </c>
      <c r="H1477">
        <v>0</v>
      </c>
    </row>
    <row r="1478" spans="1:8" x14ac:dyDescent="0.25">
      <c r="A1478" s="1">
        <v>32935</v>
      </c>
      <c r="B1478" s="2">
        <v>0</v>
      </c>
      <c r="C1478">
        <v>-5.4999999999999997E-3</v>
      </c>
      <c r="D1478">
        <v>0</v>
      </c>
      <c r="E1478">
        <v>0</v>
      </c>
      <c r="F1478">
        <v>0</v>
      </c>
      <c r="G1478">
        <f t="shared" si="22"/>
        <v>-5.5</v>
      </c>
      <c r="H1478">
        <v>0</v>
      </c>
    </row>
    <row r="1479" spans="1:8" x14ac:dyDescent="0.25">
      <c r="A1479" s="1">
        <v>32935</v>
      </c>
      <c r="B1479" s="2">
        <v>4.1666666666666664E-2</v>
      </c>
      <c r="C1479">
        <v>-5.4999999999999997E-3</v>
      </c>
      <c r="D1479">
        <v>0</v>
      </c>
      <c r="E1479">
        <v>0</v>
      </c>
      <c r="F1479">
        <v>0</v>
      </c>
      <c r="G1479">
        <f t="shared" si="22"/>
        <v>-5.5</v>
      </c>
      <c r="H1479">
        <v>0</v>
      </c>
    </row>
    <row r="1480" spans="1:8" x14ac:dyDescent="0.25">
      <c r="A1480" s="1">
        <v>32935</v>
      </c>
      <c r="B1480" s="2">
        <v>8.3333333333333329E-2</v>
      </c>
      <c r="C1480">
        <v>-5.4999999999999997E-3</v>
      </c>
      <c r="D1480">
        <v>0</v>
      </c>
      <c r="E1480">
        <v>0</v>
      </c>
      <c r="F1480">
        <v>0</v>
      </c>
      <c r="G1480">
        <f t="shared" si="22"/>
        <v>-5.5</v>
      </c>
      <c r="H1480">
        <v>0</v>
      </c>
    </row>
    <row r="1481" spans="1:8" x14ac:dyDescent="0.25">
      <c r="A1481" s="1">
        <v>32935</v>
      </c>
      <c r="B1481" s="2">
        <v>0.125</v>
      </c>
      <c r="C1481">
        <v>-5.4999999999999997E-3</v>
      </c>
      <c r="D1481">
        <v>0</v>
      </c>
      <c r="E1481">
        <v>0</v>
      </c>
      <c r="F1481">
        <v>0</v>
      </c>
      <c r="G1481">
        <f t="shared" si="22"/>
        <v>-5.5</v>
      </c>
      <c r="H1481">
        <v>0</v>
      </c>
    </row>
    <row r="1482" spans="1:8" x14ac:dyDescent="0.25">
      <c r="A1482" s="1">
        <v>32935</v>
      </c>
      <c r="B1482" s="2">
        <v>0.16666666666666666</v>
      </c>
      <c r="C1482">
        <v>-5.4999999999999997E-3</v>
      </c>
      <c r="D1482">
        <v>0</v>
      </c>
      <c r="E1482">
        <v>0</v>
      </c>
      <c r="F1482">
        <v>0</v>
      </c>
      <c r="G1482">
        <f t="shared" si="22"/>
        <v>-5.5</v>
      </c>
      <c r="H1482">
        <v>0</v>
      </c>
    </row>
    <row r="1483" spans="1:8" x14ac:dyDescent="0.25">
      <c r="A1483" s="1">
        <v>32935</v>
      </c>
      <c r="B1483" s="2">
        <v>0.20833333333333334</v>
      </c>
      <c r="C1483">
        <v>-5.4999999999999997E-3</v>
      </c>
      <c r="D1483">
        <v>0</v>
      </c>
      <c r="E1483">
        <v>0</v>
      </c>
      <c r="F1483">
        <v>0</v>
      </c>
      <c r="G1483">
        <f t="shared" si="22"/>
        <v>-5.5</v>
      </c>
      <c r="H1483">
        <v>0</v>
      </c>
    </row>
    <row r="1484" spans="1:8" x14ac:dyDescent="0.25">
      <c r="A1484" s="1">
        <v>32935</v>
      </c>
      <c r="B1484" s="2">
        <v>0.25</v>
      </c>
      <c r="C1484">
        <v>-5.4999999999999997E-3</v>
      </c>
      <c r="D1484">
        <v>0</v>
      </c>
      <c r="E1484">
        <v>0</v>
      </c>
      <c r="F1484">
        <v>0</v>
      </c>
      <c r="G1484">
        <f t="shared" si="22"/>
        <v>-5.5</v>
      </c>
      <c r="H1484">
        <v>0</v>
      </c>
    </row>
    <row r="1485" spans="1:8" x14ac:dyDescent="0.25">
      <c r="A1485" s="1">
        <v>32935</v>
      </c>
      <c r="B1485" s="2">
        <v>0.29166666666666669</v>
      </c>
      <c r="C1485">
        <v>-5.4999999999999997E-3</v>
      </c>
      <c r="D1485">
        <v>0</v>
      </c>
      <c r="E1485">
        <v>0</v>
      </c>
      <c r="F1485">
        <v>0</v>
      </c>
      <c r="G1485">
        <f t="shared" si="22"/>
        <v>-5.5</v>
      </c>
      <c r="H1485">
        <v>0</v>
      </c>
    </row>
    <row r="1486" spans="1:8" x14ac:dyDescent="0.25">
      <c r="A1486" s="1">
        <v>32935</v>
      </c>
      <c r="B1486" s="2">
        <v>0.33333333333333331</v>
      </c>
      <c r="C1486">
        <v>0</v>
      </c>
      <c r="D1486">
        <v>0</v>
      </c>
      <c r="E1486">
        <v>0.252</v>
      </c>
      <c r="F1486">
        <v>13.855</v>
      </c>
      <c r="G1486">
        <f t="shared" si="22"/>
        <v>0</v>
      </c>
      <c r="H1486">
        <v>0.252</v>
      </c>
    </row>
    <row r="1487" spans="1:8" x14ac:dyDescent="0.25">
      <c r="A1487" s="1">
        <v>32935</v>
      </c>
      <c r="B1487" s="2">
        <v>0.375</v>
      </c>
      <c r="C1487">
        <v>6.4799999999999996E-2</v>
      </c>
      <c r="D1487">
        <v>0.50570000000000004</v>
      </c>
      <c r="E1487">
        <v>1.6674</v>
      </c>
      <c r="F1487">
        <v>32.953000000000003</v>
      </c>
      <c r="G1487">
        <f t="shared" ref="G1487:G1550" si="23">C1487*1000</f>
        <v>64.8</v>
      </c>
      <c r="H1487">
        <v>1.6674</v>
      </c>
    </row>
    <row r="1488" spans="1:8" x14ac:dyDescent="0.25">
      <c r="A1488" s="1">
        <v>32935</v>
      </c>
      <c r="B1488" s="2">
        <v>0.41666666666666669</v>
      </c>
      <c r="C1488">
        <v>0.18079999999999999</v>
      </c>
      <c r="D1488">
        <v>0.75880000000000003</v>
      </c>
      <c r="E1488">
        <v>3.798</v>
      </c>
      <c r="F1488">
        <v>61.447000000000003</v>
      </c>
      <c r="G1488">
        <f t="shared" si="23"/>
        <v>180.79999999999998</v>
      </c>
      <c r="H1488">
        <v>3.798</v>
      </c>
    </row>
    <row r="1489" spans="1:8" x14ac:dyDescent="0.25">
      <c r="A1489" s="1">
        <v>32935</v>
      </c>
      <c r="B1489" s="2">
        <v>0.45833333333333331</v>
      </c>
      <c r="C1489">
        <v>0.1983</v>
      </c>
      <c r="D1489">
        <v>0.77400000000000002</v>
      </c>
      <c r="E1489">
        <v>4.5989000000000004</v>
      </c>
      <c r="F1489">
        <v>66.039000000000001</v>
      </c>
      <c r="G1489">
        <f t="shared" si="23"/>
        <v>198.3</v>
      </c>
      <c r="H1489">
        <v>4.5989000000000004</v>
      </c>
    </row>
    <row r="1490" spans="1:8" x14ac:dyDescent="0.25">
      <c r="A1490" s="1">
        <v>32935</v>
      </c>
      <c r="B1490" s="2">
        <v>0.5</v>
      </c>
      <c r="C1490">
        <v>0.25130000000000002</v>
      </c>
      <c r="D1490">
        <v>0.81399999999999995</v>
      </c>
      <c r="E1490">
        <v>5.5628000000000002</v>
      </c>
      <c r="F1490">
        <v>79.688000000000002</v>
      </c>
      <c r="G1490">
        <f t="shared" si="23"/>
        <v>251.3</v>
      </c>
      <c r="H1490">
        <v>5.5628000000000002</v>
      </c>
    </row>
    <row r="1491" spans="1:8" x14ac:dyDescent="0.25">
      <c r="A1491" s="1">
        <v>32935</v>
      </c>
      <c r="B1491" s="2">
        <v>0.54166666666666663</v>
      </c>
      <c r="C1491">
        <v>0.25750000000000001</v>
      </c>
      <c r="D1491">
        <v>0.81789999999999996</v>
      </c>
      <c r="E1491">
        <v>5.6966000000000001</v>
      </c>
      <c r="F1491">
        <v>81.296999999999997</v>
      </c>
      <c r="G1491">
        <f t="shared" si="23"/>
        <v>257.5</v>
      </c>
      <c r="H1491">
        <v>5.6966000000000001</v>
      </c>
    </row>
    <row r="1492" spans="1:8" x14ac:dyDescent="0.25">
      <c r="A1492" s="1">
        <v>32935</v>
      </c>
      <c r="B1492" s="2">
        <v>0.58333333333333337</v>
      </c>
      <c r="C1492">
        <v>0.35449999999999998</v>
      </c>
      <c r="D1492">
        <v>0.86240000000000006</v>
      </c>
      <c r="E1492">
        <v>7.1660000000000004</v>
      </c>
      <c r="F1492">
        <v>106.54</v>
      </c>
      <c r="G1492">
        <f t="shared" si="23"/>
        <v>354.5</v>
      </c>
      <c r="H1492">
        <v>7.1660000000000004</v>
      </c>
    </row>
    <row r="1493" spans="1:8" x14ac:dyDescent="0.25">
      <c r="A1493" s="1">
        <v>32935</v>
      </c>
      <c r="B1493" s="2">
        <v>0.625</v>
      </c>
      <c r="C1493">
        <v>0.23319999999999999</v>
      </c>
      <c r="D1493">
        <v>0.80230000000000001</v>
      </c>
      <c r="E1493">
        <v>5.4729000000000001</v>
      </c>
      <c r="F1493">
        <v>75.099000000000004</v>
      </c>
      <c r="G1493">
        <f t="shared" si="23"/>
        <v>233.2</v>
      </c>
      <c r="H1493">
        <v>5.4729000000000001</v>
      </c>
    </row>
    <row r="1494" spans="1:8" x14ac:dyDescent="0.25">
      <c r="A1494" s="1">
        <v>32935</v>
      </c>
      <c r="B1494" s="2">
        <v>0.66666666666666663</v>
      </c>
      <c r="C1494">
        <v>0.13400000000000001</v>
      </c>
      <c r="D1494">
        <v>0.69040000000000001</v>
      </c>
      <c r="E1494">
        <v>4.0724999999999998</v>
      </c>
      <c r="F1494">
        <v>49.844999999999999</v>
      </c>
      <c r="G1494">
        <f t="shared" si="23"/>
        <v>134</v>
      </c>
      <c r="H1494">
        <v>4.0724999999999998</v>
      </c>
    </row>
    <row r="1495" spans="1:8" x14ac:dyDescent="0.25">
      <c r="A1495" s="1">
        <v>32935</v>
      </c>
      <c r="B1495" s="2">
        <v>0.70833333333333337</v>
      </c>
      <c r="C1495">
        <v>0</v>
      </c>
      <c r="D1495">
        <v>0</v>
      </c>
      <c r="E1495">
        <v>1.9374</v>
      </c>
      <c r="F1495">
        <v>13.013</v>
      </c>
      <c r="G1495">
        <f t="shared" si="23"/>
        <v>0</v>
      </c>
      <c r="H1495">
        <v>1.9374</v>
      </c>
    </row>
    <row r="1496" spans="1:8" x14ac:dyDescent="0.25">
      <c r="A1496" s="1">
        <v>32935</v>
      </c>
      <c r="B1496" s="2">
        <v>0.75</v>
      </c>
      <c r="C1496">
        <v>-5.4999999999999997E-3</v>
      </c>
      <c r="D1496">
        <v>0</v>
      </c>
      <c r="E1496">
        <v>0</v>
      </c>
      <c r="F1496">
        <v>0</v>
      </c>
      <c r="G1496">
        <f t="shared" si="23"/>
        <v>-5.5</v>
      </c>
      <c r="H1496">
        <v>0</v>
      </c>
    </row>
    <row r="1497" spans="1:8" x14ac:dyDescent="0.25">
      <c r="A1497" s="1">
        <v>32935</v>
      </c>
      <c r="B1497" s="2">
        <v>0.79166666666666663</v>
      </c>
      <c r="C1497">
        <v>-5.4999999999999997E-3</v>
      </c>
      <c r="D1497">
        <v>0</v>
      </c>
      <c r="E1497">
        <v>0</v>
      </c>
      <c r="F1497">
        <v>0</v>
      </c>
      <c r="G1497">
        <f t="shared" si="23"/>
        <v>-5.5</v>
      </c>
      <c r="H1497">
        <v>0</v>
      </c>
    </row>
    <row r="1498" spans="1:8" x14ac:dyDescent="0.25">
      <c r="A1498" s="1">
        <v>32935</v>
      </c>
      <c r="B1498" s="2">
        <v>0.83333333333333337</v>
      </c>
      <c r="C1498">
        <v>-5.4999999999999997E-3</v>
      </c>
      <c r="D1498">
        <v>0</v>
      </c>
      <c r="E1498">
        <v>0</v>
      </c>
      <c r="F1498">
        <v>0</v>
      </c>
      <c r="G1498">
        <f t="shared" si="23"/>
        <v>-5.5</v>
      </c>
      <c r="H1498">
        <v>0</v>
      </c>
    </row>
    <row r="1499" spans="1:8" x14ac:dyDescent="0.25">
      <c r="A1499" s="1">
        <v>32935</v>
      </c>
      <c r="B1499" s="2">
        <v>0.875</v>
      </c>
      <c r="C1499">
        <v>-5.4999999999999997E-3</v>
      </c>
      <c r="D1499">
        <v>0</v>
      </c>
      <c r="E1499">
        <v>0</v>
      </c>
      <c r="F1499">
        <v>0</v>
      </c>
      <c r="G1499">
        <f t="shared" si="23"/>
        <v>-5.5</v>
      </c>
      <c r="H1499">
        <v>0</v>
      </c>
    </row>
    <row r="1500" spans="1:8" x14ac:dyDescent="0.25">
      <c r="A1500" s="1">
        <v>32935</v>
      </c>
      <c r="B1500" s="2">
        <v>0.91666666666666663</v>
      </c>
      <c r="C1500">
        <v>-5.4999999999999997E-3</v>
      </c>
      <c r="D1500">
        <v>0</v>
      </c>
      <c r="E1500">
        <v>0</v>
      </c>
      <c r="F1500">
        <v>0</v>
      </c>
      <c r="G1500">
        <f t="shared" si="23"/>
        <v>-5.5</v>
      </c>
      <c r="H1500">
        <v>0</v>
      </c>
    </row>
    <row r="1501" spans="1:8" x14ac:dyDescent="0.25">
      <c r="A1501" s="1">
        <v>32935</v>
      </c>
      <c r="B1501" s="2">
        <v>0.95833333333333337</v>
      </c>
      <c r="C1501">
        <v>-5.4999999999999997E-3</v>
      </c>
      <c r="D1501">
        <v>0</v>
      </c>
      <c r="E1501">
        <v>0</v>
      </c>
      <c r="F1501">
        <v>0</v>
      </c>
      <c r="G1501">
        <f t="shared" si="23"/>
        <v>-5.5</v>
      </c>
      <c r="H1501">
        <v>0</v>
      </c>
    </row>
    <row r="1502" spans="1:8" x14ac:dyDescent="0.25">
      <c r="A1502" s="1">
        <v>32966</v>
      </c>
      <c r="B1502" s="2">
        <v>0</v>
      </c>
      <c r="C1502">
        <v>-5.4999999999999997E-3</v>
      </c>
      <c r="D1502">
        <v>0</v>
      </c>
      <c r="E1502">
        <v>0</v>
      </c>
      <c r="F1502">
        <v>0</v>
      </c>
      <c r="G1502">
        <f t="shared" si="23"/>
        <v>-5.5</v>
      </c>
      <c r="H1502">
        <v>0</v>
      </c>
    </row>
    <row r="1503" spans="1:8" x14ac:dyDescent="0.25">
      <c r="A1503" s="1">
        <v>32966</v>
      </c>
      <c r="B1503" s="2">
        <v>4.1666666666666664E-2</v>
      </c>
      <c r="C1503">
        <v>-5.4999999999999997E-3</v>
      </c>
      <c r="D1503">
        <v>0</v>
      </c>
      <c r="E1503">
        <v>0</v>
      </c>
      <c r="F1503">
        <v>0</v>
      </c>
      <c r="G1503">
        <f t="shared" si="23"/>
        <v>-5.5</v>
      </c>
      <c r="H1503">
        <v>0</v>
      </c>
    </row>
    <row r="1504" spans="1:8" x14ac:dyDescent="0.25">
      <c r="A1504" s="1">
        <v>32966</v>
      </c>
      <c r="B1504" s="2">
        <v>8.3333333333333329E-2</v>
      </c>
      <c r="C1504">
        <v>-5.4999999999999997E-3</v>
      </c>
      <c r="D1504">
        <v>0</v>
      </c>
      <c r="E1504">
        <v>0</v>
      </c>
      <c r="F1504">
        <v>0</v>
      </c>
      <c r="G1504">
        <f t="shared" si="23"/>
        <v>-5.5</v>
      </c>
      <c r="H1504">
        <v>0</v>
      </c>
    </row>
    <row r="1505" spans="1:8" x14ac:dyDescent="0.25">
      <c r="A1505" s="1">
        <v>32966</v>
      </c>
      <c r="B1505" s="2">
        <v>0.125</v>
      </c>
      <c r="C1505">
        <v>-5.4999999999999997E-3</v>
      </c>
      <c r="D1505">
        <v>0</v>
      </c>
      <c r="E1505">
        <v>0</v>
      </c>
      <c r="F1505">
        <v>0</v>
      </c>
      <c r="G1505">
        <f t="shared" si="23"/>
        <v>-5.5</v>
      </c>
      <c r="H1505">
        <v>0</v>
      </c>
    </row>
    <row r="1506" spans="1:8" x14ac:dyDescent="0.25">
      <c r="A1506" s="1">
        <v>32966</v>
      </c>
      <c r="B1506" s="2">
        <v>0.16666666666666666</v>
      </c>
      <c r="C1506">
        <v>-5.4999999999999997E-3</v>
      </c>
      <c r="D1506">
        <v>0</v>
      </c>
      <c r="E1506">
        <v>0</v>
      </c>
      <c r="F1506">
        <v>0</v>
      </c>
      <c r="G1506">
        <f t="shared" si="23"/>
        <v>-5.5</v>
      </c>
      <c r="H1506">
        <v>0</v>
      </c>
    </row>
    <row r="1507" spans="1:8" x14ac:dyDescent="0.25">
      <c r="A1507" s="1">
        <v>32966</v>
      </c>
      <c r="B1507" s="2">
        <v>0.20833333333333334</v>
      </c>
      <c r="C1507">
        <v>-5.4999999999999997E-3</v>
      </c>
      <c r="D1507">
        <v>0</v>
      </c>
      <c r="E1507">
        <v>0</v>
      </c>
      <c r="F1507">
        <v>0</v>
      </c>
      <c r="G1507">
        <f t="shared" si="23"/>
        <v>-5.5</v>
      </c>
      <c r="H1507">
        <v>0</v>
      </c>
    </row>
    <row r="1508" spans="1:8" x14ac:dyDescent="0.25">
      <c r="A1508" s="1">
        <v>32966</v>
      </c>
      <c r="B1508" s="2">
        <v>0.25</v>
      </c>
      <c r="C1508">
        <v>-5.4999999999999997E-3</v>
      </c>
      <c r="D1508">
        <v>0</v>
      </c>
      <c r="E1508">
        <v>0</v>
      </c>
      <c r="F1508">
        <v>0</v>
      </c>
      <c r="G1508">
        <f t="shared" si="23"/>
        <v>-5.5</v>
      </c>
      <c r="H1508">
        <v>0</v>
      </c>
    </row>
    <row r="1509" spans="1:8" x14ac:dyDescent="0.25">
      <c r="A1509" s="1">
        <v>32966</v>
      </c>
      <c r="B1509" s="2">
        <v>0.29166666666666669</v>
      </c>
      <c r="C1509">
        <v>-5.4999999999999997E-3</v>
      </c>
      <c r="D1509">
        <v>0</v>
      </c>
      <c r="E1509">
        <v>0</v>
      </c>
      <c r="F1509">
        <v>0</v>
      </c>
      <c r="G1509">
        <f t="shared" si="23"/>
        <v>-5.5</v>
      </c>
      <c r="H1509">
        <v>0</v>
      </c>
    </row>
    <row r="1510" spans="1:8" x14ac:dyDescent="0.25">
      <c r="A1510" s="1">
        <v>32966</v>
      </c>
      <c r="B1510" s="2">
        <v>0.33333333333333331</v>
      </c>
      <c r="C1510">
        <v>0.66300000000000003</v>
      </c>
      <c r="D1510">
        <v>0.88639999999999997</v>
      </c>
      <c r="E1510">
        <v>9.3736999999999995</v>
      </c>
      <c r="F1510">
        <v>186.79</v>
      </c>
      <c r="G1510">
        <f t="shared" si="23"/>
        <v>663</v>
      </c>
      <c r="H1510">
        <v>9.3736999999999995</v>
      </c>
    </row>
    <row r="1511" spans="1:8" x14ac:dyDescent="0.25">
      <c r="A1511" s="1">
        <v>32966</v>
      </c>
      <c r="B1511" s="2">
        <v>0.375</v>
      </c>
      <c r="C1511">
        <v>1.6183000000000001</v>
      </c>
      <c r="D1511">
        <v>0.93559999999999999</v>
      </c>
      <c r="E1511">
        <v>24.138000000000002</v>
      </c>
      <c r="F1511">
        <v>455.41</v>
      </c>
      <c r="G1511">
        <f t="shared" si="23"/>
        <v>1618.3000000000002</v>
      </c>
      <c r="H1511">
        <v>24.138000000000002</v>
      </c>
    </row>
    <row r="1512" spans="1:8" x14ac:dyDescent="0.25">
      <c r="A1512" s="1">
        <v>32966</v>
      </c>
      <c r="B1512" s="2">
        <v>0.41666666666666669</v>
      </c>
      <c r="C1512">
        <v>2.3216999999999999</v>
      </c>
      <c r="D1512">
        <v>0.90959999999999996</v>
      </c>
      <c r="E1512">
        <v>36.787999999999997</v>
      </c>
      <c r="F1512">
        <v>679.97</v>
      </c>
      <c r="G1512">
        <f t="shared" si="23"/>
        <v>2321.6999999999998</v>
      </c>
      <c r="H1512">
        <v>36.787999999999997</v>
      </c>
    </row>
    <row r="1513" spans="1:8" x14ac:dyDescent="0.25">
      <c r="A1513" s="1">
        <v>32966</v>
      </c>
      <c r="B1513" s="2">
        <v>0.45833333333333331</v>
      </c>
      <c r="C1513">
        <v>2.7080000000000002</v>
      </c>
      <c r="D1513">
        <v>0.88439999999999996</v>
      </c>
      <c r="E1513">
        <v>45.018999999999998</v>
      </c>
      <c r="F1513">
        <v>820.58</v>
      </c>
      <c r="G1513">
        <f t="shared" si="23"/>
        <v>2708</v>
      </c>
      <c r="H1513">
        <v>45.018999999999998</v>
      </c>
    </row>
    <row r="1514" spans="1:8" x14ac:dyDescent="0.25">
      <c r="A1514" s="1">
        <v>32966</v>
      </c>
      <c r="B1514" s="2">
        <v>0.5</v>
      </c>
      <c r="C1514">
        <v>2.8647</v>
      </c>
      <c r="D1514">
        <v>0.86980000000000002</v>
      </c>
      <c r="E1514">
        <v>48.767000000000003</v>
      </c>
      <c r="F1514">
        <v>883.01</v>
      </c>
      <c r="G1514">
        <f t="shared" si="23"/>
        <v>2864.7</v>
      </c>
      <c r="H1514">
        <v>48.767000000000003</v>
      </c>
    </row>
    <row r="1515" spans="1:8" x14ac:dyDescent="0.25">
      <c r="A1515" s="1">
        <v>32966</v>
      </c>
      <c r="B1515" s="2">
        <v>0.54166666666666663</v>
      </c>
      <c r="C1515">
        <v>2.8243999999999998</v>
      </c>
      <c r="D1515">
        <v>0.87119999999999997</v>
      </c>
      <c r="E1515">
        <v>48.366</v>
      </c>
      <c r="F1515">
        <v>868.94</v>
      </c>
      <c r="G1515">
        <f t="shared" si="23"/>
        <v>2824.3999999999996</v>
      </c>
      <c r="H1515">
        <v>48.366</v>
      </c>
    </row>
    <row r="1516" spans="1:8" x14ac:dyDescent="0.25">
      <c r="A1516" s="1">
        <v>32966</v>
      </c>
      <c r="B1516" s="2">
        <v>0.58333333333333337</v>
      </c>
      <c r="C1516">
        <v>2.5728</v>
      </c>
      <c r="D1516">
        <v>0.88800000000000001</v>
      </c>
      <c r="E1516">
        <v>43.265999999999998</v>
      </c>
      <c r="F1516">
        <v>773.84</v>
      </c>
      <c r="G1516">
        <f t="shared" si="23"/>
        <v>2572.8000000000002</v>
      </c>
      <c r="H1516">
        <v>43.265999999999998</v>
      </c>
    </row>
    <row r="1517" spans="1:8" x14ac:dyDescent="0.25">
      <c r="A1517" s="1">
        <v>32966</v>
      </c>
      <c r="B1517" s="2">
        <v>0.625</v>
      </c>
      <c r="C1517">
        <v>2.0754000000000001</v>
      </c>
      <c r="D1517">
        <v>0.91069999999999995</v>
      </c>
      <c r="E1517">
        <v>33.841000000000001</v>
      </c>
      <c r="F1517">
        <v>602.02</v>
      </c>
      <c r="G1517">
        <f t="shared" si="23"/>
        <v>2075.4</v>
      </c>
      <c r="H1517">
        <v>33.841000000000001</v>
      </c>
    </row>
    <row r="1518" spans="1:8" x14ac:dyDescent="0.25">
      <c r="A1518" s="1">
        <v>32966</v>
      </c>
      <c r="B1518" s="2">
        <v>0.66666666666666663</v>
      </c>
      <c r="C1518">
        <v>1.3176000000000001</v>
      </c>
      <c r="D1518">
        <v>0.90669999999999995</v>
      </c>
      <c r="E1518">
        <v>21.024999999999999</v>
      </c>
      <c r="F1518">
        <v>369.93</v>
      </c>
      <c r="G1518">
        <f t="shared" si="23"/>
        <v>1317.6000000000001</v>
      </c>
      <c r="H1518">
        <v>21.024999999999999</v>
      </c>
    </row>
    <row r="1519" spans="1:8" x14ac:dyDescent="0.25">
      <c r="A1519" s="1">
        <v>32966</v>
      </c>
      <c r="B1519" s="2">
        <v>0.70833333333333337</v>
      </c>
      <c r="C1519">
        <v>0.19570000000000001</v>
      </c>
      <c r="D1519">
        <v>0.50670000000000004</v>
      </c>
      <c r="E1519">
        <v>3.4298999999999999</v>
      </c>
      <c r="F1519">
        <v>65.141999999999996</v>
      </c>
      <c r="G1519">
        <f t="shared" si="23"/>
        <v>195.70000000000002</v>
      </c>
      <c r="H1519">
        <v>3.4298999999999999</v>
      </c>
    </row>
    <row r="1520" spans="1:8" x14ac:dyDescent="0.25">
      <c r="A1520" s="1">
        <v>32966</v>
      </c>
      <c r="B1520" s="2">
        <v>0.75</v>
      </c>
      <c r="C1520">
        <v>-5.4999999999999997E-3</v>
      </c>
      <c r="D1520">
        <v>0</v>
      </c>
      <c r="E1520">
        <v>0</v>
      </c>
      <c r="F1520">
        <v>0</v>
      </c>
      <c r="G1520">
        <f t="shared" si="23"/>
        <v>-5.5</v>
      </c>
      <c r="H1520">
        <v>0</v>
      </c>
    </row>
    <row r="1521" spans="1:8" x14ac:dyDescent="0.25">
      <c r="A1521" s="1">
        <v>32966</v>
      </c>
      <c r="B1521" s="2">
        <v>0.79166666666666663</v>
      </c>
      <c r="C1521">
        <v>-5.4999999999999997E-3</v>
      </c>
      <c r="D1521">
        <v>0</v>
      </c>
      <c r="E1521">
        <v>0</v>
      </c>
      <c r="F1521">
        <v>0</v>
      </c>
      <c r="G1521">
        <f t="shared" si="23"/>
        <v>-5.5</v>
      </c>
      <c r="H1521">
        <v>0</v>
      </c>
    </row>
    <row r="1522" spans="1:8" x14ac:dyDescent="0.25">
      <c r="A1522" s="1">
        <v>32966</v>
      </c>
      <c r="B1522" s="2">
        <v>0.83333333333333337</v>
      </c>
      <c r="C1522">
        <v>-5.4999999999999997E-3</v>
      </c>
      <c r="D1522">
        <v>0</v>
      </c>
      <c r="E1522">
        <v>0</v>
      </c>
      <c r="F1522">
        <v>0</v>
      </c>
      <c r="G1522">
        <f t="shared" si="23"/>
        <v>-5.5</v>
      </c>
      <c r="H1522">
        <v>0</v>
      </c>
    </row>
    <row r="1523" spans="1:8" x14ac:dyDescent="0.25">
      <c r="A1523" s="1">
        <v>32966</v>
      </c>
      <c r="B1523" s="2">
        <v>0.875</v>
      </c>
      <c r="C1523">
        <v>-5.4999999999999997E-3</v>
      </c>
      <c r="D1523">
        <v>0</v>
      </c>
      <c r="E1523">
        <v>0</v>
      </c>
      <c r="F1523">
        <v>0</v>
      </c>
      <c r="G1523">
        <f t="shared" si="23"/>
        <v>-5.5</v>
      </c>
      <c r="H1523">
        <v>0</v>
      </c>
    </row>
    <row r="1524" spans="1:8" x14ac:dyDescent="0.25">
      <c r="A1524" s="1">
        <v>32966</v>
      </c>
      <c r="B1524" s="2">
        <v>0.91666666666666663</v>
      </c>
      <c r="C1524">
        <v>-5.4999999999999997E-3</v>
      </c>
      <c r="D1524">
        <v>0</v>
      </c>
      <c r="E1524">
        <v>0</v>
      </c>
      <c r="F1524">
        <v>0</v>
      </c>
      <c r="G1524">
        <f t="shared" si="23"/>
        <v>-5.5</v>
      </c>
      <c r="H1524">
        <v>0</v>
      </c>
    </row>
    <row r="1525" spans="1:8" x14ac:dyDescent="0.25">
      <c r="A1525" s="1">
        <v>32966</v>
      </c>
      <c r="B1525" s="2">
        <v>0.95833333333333337</v>
      </c>
      <c r="C1525">
        <v>-5.4999999999999997E-3</v>
      </c>
      <c r="D1525">
        <v>0</v>
      </c>
      <c r="E1525">
        <v>0</v>
      </c>
      <c r="F1525">
        <v>0</v>
      </c>
      <c r="G1525">
        <f t="shared" si="23"/>
        <v>-5.5</v>
      </c>
      <c r="H1525">
        <v>0</v>
      </c>
    </row>
    <row r="1526" spans="1:8" x14ac:dyDescent="0.25">
      <c r="A1526" s="1">
        <v>32996</v>
      </c>
      <c r="B1526" s="2">
        <v>0</v>
      </c>
      <c r="C1526">
        <v>-5.4999999999999997E-3</v>
      </c>
      <c r="D1526">
        <v>0</v>
      </c>
      <c r="E1526">
        <v>0</v>
      </c>
      <c r="F1526">
        <v>0</v>
      </c>
      <c r="G1526">
        <f t="shared" si="23"/>
        <v>-5.5</v>
      </c>
      <c r="H1526">
        <v>0</v>
      </c>
    </row>
    <row r="1527" spans="1:8" x14ac:dyDescent="0.25">
      <c r="A1527" s="1">
        <v>32996</v>
      </c>
      <c r="B1527" s="2">
        <v>4.1666666666666664E-2</v>
      </c>
      <c r="C1527">
        <v>-5.4999999999999997E-3</v>
      </c>
      <c r="D1527">
        <v>0</v>
      </c>
      <c r="E1527">
        <v>0</v>
      </c>
      <c r="F1527">
        <v>0</v>
      </c>
      <c r="G1527">
        <f t="shared" si="23"/>
        <v>-5.5</v>
      </c>
      <c r="H1527">
        <v>0</v>
      </c>
    </row>
    <row r="1528" spans="1:8" x14ac:dyDescent="0.25">
      <c r="A1528" s="1">
        <v>32996</v>
      </c>
      <c r="B1528" s="2">
        <v>8.3333333333333329E-2</v>
      </c>
      <c r="C1528">
        <v>-5.4999999999999997E-3</v>
      </c>
      <c r="D1528">
        <v>0</v>
      </c>
      <c r="E1528">
        <v>0</v>
      </c>
      <c r="F1528">
        <v>0</v>
      </c>
      <c r="G1528">
        <f t="shared" si="23"/>
        <v>-5.5</v>
      </c>
      <c r="H1528">
        <v>0</v>
      </c>
    </row>
    <row r="1529" spans="1:8" x14ac:dyDescent="0.25">
      <c r="A1529" s="1">
        <v>32996</v>
      </c>
      <c r="B1529" s="2">
        <v>0.125</v>
      </c>
      <c r="C1529">
        <v>-5.4999999999999997E-3</v>
      </c>
      <c r="D1529">
        <v>0</v>
      </c>
      <c r="E1529">
        <v>0</v>
      </c>
      <c r="F1529">
        <v>0</v>
      </c>
      <c r="G1529">
        <f t="shared" si="23"/>
        <v>-5.5</v>
      </c>
      <c r="H1529">
        <v>0</v>
      </c>
    </row>
    <row r="1530" spans="1:8" x14ac:dyDescent="0.25">
      <c r="A1530" s="1">
        <v>32996</v>
      </c>
      <c r="B1530" s="2">
        <v>0.16666666666666666</v>
      </c>
      <c r="C1530">
        <v>-5.4999999999999997E-3</v>
      </c>
      <c r="D1530">
        <v>0</v>
      </c>
      <c r="E1530">
        <v>0</v>
      </c>
      <c r="F1530">
        <v>0</v>
      </c>
      <c r="G1530">
        <f t="shared" si="23"/>
        <v>-5.5</v>
      </c>
      <c r="H1530">
        <v>0</v>
      </c>
    </row>
    <row r="1531" spans="1:8" x14ac:dyDescent="0.25">
      <c r="A1531" s="1">
        <v>32996</v>
      </c>
      <c r="B1531" s="2">
        <v>0.20833333333333334</v>
      </c>
      <c r="C1531">
        <v>-5.4999999999999997E-3</v>
      </c>
      <c r="D1531">
        <v>0</v>
      </c>
      <c r="E1531">
        <v>0</v>
      </c>
      <c r="F1531">
        <v>0</v>
      </c>
      <c r="G1531">
        <f t="shared" si="23"/>
        <v>-5.5</v>
      </c>
      <c r="H1531">
        <v>0</v>
      </c>
    </row>
    <row r="1532" spans="1:8" x14ac:dyDescent="0.25">
      <c r="A1532" s="1">
        <v>32996</v>
      </c>
      <c r="B1532" s="2">
        <v>0.25</v>
      </c>
      <c r="C1532">
        <v>-5.4999999999999997E-3</v>
      </c>
      <c r="D1532">
        <v>0</v>
      </c>
      <c r="E1532">
        <v>0</v>
      </c>
      <c r="F1532">
        <v>0</v>
      </c>
      <c r="G1532">
        <f t="shared" si="23"/>
        <v>-5.5</v>
      </c>
      <c r="H1532">
        <v>0</v>
      </c>
    </row>
    <row r="1533" spans="1:8" x14ac:dyDescent="0.25">
      <c r="A1533" s="1">
        <v>32996</v>
      </c>
      <c r="B1533" s="2">
        <v>0.29166666666666669</v>
      </c>
      <c r="C1533">
        <v>0</v>
      </c>
      <c r="D1533">
        <v>0</v>
      </c>
      <c r="E1533">
        <v>-2.3308</v>
      </c>
      <c r="F1533">
        <v>16.074999999999999</v>
      </c>
      <c r="G1533">
        <f t="shared" si="23"/>
        <v>0</v>
      </c>
      <c r="H1533">
        <v>-2.3308</v>
      </c>
    </row>
    <row r="1534" spans="1:8" x14ac:dyDescent="0.25">
      <c r="A1534" s="1">
        <v>32996</v>
      </c>
      <c r="B1534" s="2">
        <v>0.33333333333333331</v>
      </c>
      <c r="C1534">
        <v>0.72170000000000001</v>
      </c>
      <c r="D1534">
        <v>0.89529999999999998</v>
      </c>
      <c r="E1534">
        <v>8.7716999999999992</v>
      </c>
      <c r="F1534">
        <v>201.41</v>
      </c>
      <c r="G1534">
        <f t="shared" si="23"/>
        <v>721.7</v>
      </c>
      <c r="H1534">
        <v>8.7716999999999992</v>
      </c>
    </row>
    <row r="1535" spans="1:8" x14ac:dyDescent="0.25">
      <c r="A1535" s="1">
        <v>32996</v>
      </c>
      <c r="B1535" s="2">
        <v>0.375</v>
      </c>
      <c r="C1535">
        <v>1.6302000000000001</v>
      </c>
      <c r="D1535">
        <v>0.93710000000000004</v>
      </c>
      <c r="E1535">
        <v>23.855</v>
      </c>
      <c r="F1535">
        <v>458.1</v>
      </c>
      <c r="G1535">
        <f t="shared" si="23"/>
        <v>1630.2</v>
      </c>
      <c r="H1535">
        <v>23.855</v>
      </c>
    </row>
    <row r="1536" spans="1:8" x14ac:dyDescent="0.25">
      <c r="A1536" s="1">
        <v>32996</v>
      </c>
      <c r="B1536" s="2">
        <v>0.41666666666666669</v>
      </c>
      <c r="C1536">
        <v>2.3187000000000002</v>
      </c>
      <c r="D1536">
        <v>0.91020000000000001</v>
      </c>
      <c r="E1536">
        <v>36.659999999999997</v>
      </c>
      <c r="F1536">
        <v>678.73</v>
      </c>
      <c r="G1536">
        <f t="shared" si="23"/>
        <v>2318.7000000000003</v>
      </c>
      <c r="H1536">
        <v>36.659999999999997</v>
      </c>
    </row>
    <row r="1537" spans="1:8" x14ac:dyDescent="0.25">
      <c r="A1537" s="1">
        <v>32996</v>
      </c>
      <c r="B1537" s="2">
        <v>0.45833333333333331</v>
      </c>
      <c r="C1537">
        <v>2.6949999999999998</v>
      </c>
      <c r="D1537">
        <v>0.88460000000000005</v>
      </c>
      <c r="E1537">
        <v>44.945</v>
      </c>
      <c r="F1537">
        <v>816.39</v>
      </c>
      <c r="G1537">
        <f t="shared" si="23"/>
        <v>2695</v>
      </c>
      <c r="H1537">
        <v>44.945</v>
      </c>
    </row>
    <row r="1538" spans="1:8" x14ac:dyDescent="0.25">
      <c r="A1538" s="1">
        <v>32996</v>
      </c>
      <c r="B1538" s="2">
        <v>0.5</v>
      </c>
      <c r="C1538">
        <v>2.8311000000000002</v>
      </c>
      <c r="D1538">
        <v>0.86829999999999996</v>
      </c>
      <c r="E1538">
        <v>49.106000000000002</v>
      </c>
      <c r="F1538">
        <v>874.01</v>
      </c>
      <c r="G1538">
        <f t="shared" si="23"/>
        <v>2831.1000000000004</v>
      </c>
      <c r="H1538">
        <v>49.106000000000002</v>
      </c>
    </row>
    <row r="1539" spans="1:8" x14ac:dyDescent="0.25">
      <c r="A1539" s="1">
        <v>32996</v>
      </c>
      <c r="B1539" s="2">
        <v>0.54166666666666663</v>
      </c>
      <c r="C1539">
        <v>2.5651999999999999</v>
      </c>
      <c r="D1539">
        <v>0.88790000000000002</v>
      </c>
      <c r="E1539">
        <v>43.808</v>
      </c>
      <c r="F1539">
        <v>773.44</v>
      </c>
      <c r="G1539">
        <f t="shared" si="23"/>
        <v>2565.1999999999998</v>
      </c>
      <c r="H1539">
        <v>43.808</v>
      </c>
    </row>
    <row r="1540" spans="1:8" x14ac:dyDescent="0.25">
      <c r="A1540" s="1">
        <v>32996</v>
      </c>
      <c r="B1540" s="2">
        <v>0.58333333333333337</v>
      </c>
      <c r="C1540">
        <v>2.5230999999999999</v>
      </c>
      <c r="D1540">
        <v>0.88719999999999999</v>
      </c>
      <c r="E1540">
        <v>43.4</v>
      </c>
      <c r="F1540">
        <v>759.53</v>
      </c>
      <c r="G1540">
        <f t="shared" si="23"/>
        <v>2523.1</v>
      </c>
      <c r="H1540">
        <v>43.4</v>
      </c>
    </row>
    <row r="1541" spans="1:8" x14ac:dyDescent="0.25">
      <c r="A1541" s="1">
        <v>32996</v>
      </c>
      <c r="B1541" s="2">
        <v>0.625</v>
      </c>
      <c r="C1541">
        <v>2.0377000000000001</v>
      </c>
      <c r="D1541">
        <v>0.90739999999999998</v>
      </c>
      <c r="E1541">
        <v>34.536000000000001</v>
      </c>
      <c r="F1541">
        <v>593.16</v>
      </c>
      <c r="G1541">
        <f t="shared" si="23"/>
        <v>2037.7</v>
      </c>
      <c r="H1541">
        <v>34.536000000000001</v>
      </c>
    </row>
    <row r="1542" spans="1:8" x14ac:dyDescent="0.25">
      <c r="A1542" s="1">
        <v>32996</v>
      </c>
      <c r="B1542" s="2">
        <v>0.66666666666666663</v>
      </c>
      <c r="C1542">
        <v>1.1620999999999999</v>
      </c>
      <c r="D1542">
        <v>0.90259999999999996</v>
      </c>
      <c r="E1542">
        <v>20.545999999999999</v>
      </c>
      <c r="F1542">
        <v>328</v>
      </c>
      <c r="G1542">
        <f t="shared" si="23"/>
        <v>1162.0999999999999</v>
      </c>
      <c r="H1542">
        <v>20.545999999999999</v>
      </c>
    </row>
    <row r="1543" spans="1:8" x14ac:dyDescent="0.25">
      <c r="A1543" s="1">
        <v>32996</v>
      </c>
      <c r="B1543" s="2">
        <v>0.70833333333333337</v>
      </c>
      <c r="C1543">
        <v>0.12770000000000001</v>
      </c>
      <c r="D1543">
        <v>0.49580000000000002</v>
      </c>
      <c r="E1543">
        <v>4.6298000000000004</v>
      </c>
      <c r="F1543">
        <v>48.435000000000002</v>
      </c>
      <c r="G1543">
        <f t="shared" si="23"/>
        <v>127.7</v>
      </c>
      <c r="H1543">
        <v>4.6298000000000004</v>
      </c>
    </row>
    <row r="1544" spans="1:8" x14ac:dyDescent="0.25">
      <c r="A1544" s="1">
        <v>32996</v>
      </c>
      <c r="B1544" s="2">
        <v>0.75</v>
      </c>
      <c r="C1544">
        <v>-5.4999999999999997E-3</v>
      </c>
      <c r="D1544">
        <v>0</v>
      </c>
      <c r="E1544">
        <v>0</v>
      </c>
      <c r="F1544">
        <v>0</v>
      </c>
      <c r="G1544">
        <f t="shared" si="23"/>
        <v>-5.5</v>
      </c>
      <c r="H1544">
        <v>0</v>
      </c>
    </row>
    <row r="1545" spans="1:8" x14ac:dyDescent="0.25">
      <c r="A1545" s="1">
        <v>32996</v>
      </c>
      <c r="B1545" s="2">
        <v>0.79166666666666663</v>
      </c>
      <c r="C1545">
        <v>-5.4999999999999997E-3</v>
      </c>
      <c r="D1545">
        <v>0</v>
      </c>
      <c r="E1545">
        <v>0</v>
      </c>
      <c r="F1545">
        <v>0</v>
      </c>
      <c r="G1545">
        <f t="shared" si="23"/>
        <v>-5.5</v>
      </c>
      <c r="H1545">
        <v>0</v>
      </c>
    </row>
    <row r="1546" spans="1:8" x14ac:dyDescent="0.25">
      <c r="A1546" s="1">
        <v>32996</v>
      </c>
      <c r="B1546" s="2">
        <v>0.83333333333333337</v>
      </c>
      <c r="C1546">
        <v>-5.4999999999999997E-3</v>
      </c>
      <c r="D1546">
        <v>0</v>
      </c>
      <c r="E1546">
        <v>0</v>
      </c>
      <c r="F1546">
        <v>0</v>
      </c>
      <c r="G1546">
        <f t="shared" si="23"/>
        <v>-5.5</v>
      </c>
      <c r="H1546">
        <v>0</v>
      </c>
    </row>
    <row r="1547" spans="1:8" x14ac:dyDescent="0.25">
      <c r="A1547" s="1">
        <v>32996</v>
      </c>
      <c r="B1547" s="2">
        <v>0.875</v>
      </c>
      <c r="C1547">
        <v>-5.4999999999999997E-3</v>
      </c>
      <c r="D1547">
        <v>0</v>
      </c>
      <c r="E1547">
        <v>0</v>
      </c>
      <c r="F1547">
        <v>0</v>
      </c>
      <c r="G1547">
        <f t="shared" si="23"/>
        <v>-5.5</v>
      </c>
      <c r="H1547">
        <v>0</v>
      </c>
    </row>
    <row r="1548" spans="1:8" x14ac:dyDescent="0.25">
      <c r="A1548" s="1">
        <v>32996</v>
      </c>
      <c r="B1548" s="2">
        <v>0.91666666666666663</v>
      </c>
      <c r="C1548">
        <v>-5.4999999999999997E-3</v>
      </c>
      <c r="D1548">
        <v>0</v>
      </c>
      <c r="E1548">
        <v>0</v>
      </c>
      <c r="F1548">
        <v>0</v>
      </c>
      <c r="G1548">
        <f t="shared" si="23"/>
        <v>-5.5</v>
      </c>
      <c r="H1548">
        <v>0</v>
      </c>
    </row>
    <row r="1549" spans="1:8" x14ac:dyDescent="0.25">
      <c r="A1549" s="1">
        <v>32996</v>
      </c>
      <c r="B1549" s="2">
        <v>0.95833333333333337</v>
      </c>
      <c r="C1549">
        <v>-5.4999999999999997E-3</v>
      </c>
      <c r="D1549">
        <v>0</v>
      </c>
      <c r="E1549">
        <v>0</v>
      </c>
      <c r="F1549">
        <v>0</v>
      </c>
      <c r="G1549">
        <f t="shared" si="23"/>
        <v>-5.5</v>
      </c>
      <c r="H1549">
        <v>0</v>
      </c>
    </row>
    <row r="1550" spans="1:8" x14ac:dyDescent="0.25">
      <c r="A1550" s="1">
        <v>33027</v>
      </c>
      <c r="B1550" s="2">
        <v>0</v>
      </c>
      <c r="C1550">
        <v>-5.4999999999999997E-3</v>
      </c>
      <c r="D1550">
        <v>0</v>
      </c>
      <c r="E1550">
        <v>0</v>
      </c>
      <c r="F1550">
        <v>0</v>
      </c>
      <c r="G1550">
        <f t="shared" si="23"/>
        <v>-5.5</v>
      </c>
      <c r="H1550">
        <v>0</v>
      </c>
    </row>
    <row r="1551" spans="1:8" x14ac:dyDescent="0.25">
      <c r="A1551" s="1">
        <v>33027</v>
      </c>
      <c r="B1551" s="2">
        <v>4.1666666666666664E-2</v>
      </c>
      <c r="C1551">
        <v>-5.4999999999999997E-3</v>
      </c>
      <c r="D1551">
        <v>0</v>
      </c>
      <c r="E1551">
        <v>0</v>
      </c>
      <c r="F1551">
        <v>0</v>
      </c>
      <c r="G1551">
        <f t="shared" ref="G1551:G1614" si="24">C1551*1000</f>
        <v>-5.5</v>
      </c>
      <c r="H1551">
        <v>0</v>
      </c>
    </row>
    <row r="1552" spans="1:8" x14ac:dyDescent="0.25">
      <c r="A1552" s="1">
        <v>33027</v>
      </c>
      <c r="B1552" s="2">
        <v>8.3333333333333329E-2</v>
      </c>
      <c r="C1552">
        <v>-5.4999999999999997E-3</v>
      </c>
      <c r="D1552">
        <v>0</v>
      </c>
      <c r="E1552">
        <v>0</v>
      </c>
      <c r="F1552">
        <v>0</v>
      </c>
      <c r="G1552">
        <f t="shared" si="24"/>
        <v>-5.5</v>
      </c>
      <c r="H1552">
        <v>0</v>
      </c>
    </row>
    <row r="1553" spans="1:8" x14ac:dyDescent="0.25">
      <c r="A1553" s="1">
        <v>33027</v>
      </c>
      <c r="B1553" s="2">
        <v>0.125</v>
      </c>
      <c r="C1553">
        <v>-5.4999999999999997E-3</v>
      </c>
      <c r="D1553">
        <v>0</v>
      </c>
      <c r="E1553">
        <v>0</v>
      </c>
      <c r="F1553">
        <v>0</v>
      </c>
      <c r="G1553">
        <f t="shared" si="24"/>
        <v>-5.5</v>
      </c>
      <c r="H1553">
        <v>0</v>
      </c>
    </row>
    <row r="1554" spans="1:8" x14ac:dyDescent="0.25">
      <c r="A1554" s="1">
        <v>33027</v>
      </c>
      <c r="B1554" s="2">
        <v>0.16666666666666666</v>
      </c>
      <c r="C1554">
        <v>-5.4999999999999997E-3</v>
      </c>
      <c r="D1554">
        <v>0</v>
      </c>
      <c r="E1554">
        <v>0</v>
      </c>
      <c r="F1554">
        <v>0</v>
      </c>
      <c r="G1554">
        <f t="shared" si="24"/>
        <v>-5.5</v>
      </c>
      <c r="H1554">
        <v>0</v>
      </c>
    </row>
    <row r="1555" spans="1:8" x14ac:dyDescent="0.25">
      <c r="A1555" s="1">
        <v>33027</v>
      </c>
      <c r="B1555" s="2">
        <v>0.20833333333333334</v>
      </c>
      <c r="C1555">
        <v>-5.4999999999999997E-3</v>
      </c>
      <c r="D1555">
        <v>0</v>
      </c>
      <c r="E1555">
        <v>0</v>
      </c>
      <c r="F1555">
        <v>0</v>
      </c>
      <c r="G1555">
        <f t="shared" si="24"/>
        <v>-5.5</v>
      </c>
      <c r="H1555">
        <v>0</v>
      </c>
    </row>
    <row r="1556" spans="1:8" x14ac:dyDescent="0.25">
      <c r="A1556" s="1">
        <v>33027</v>
      </c>
      <c r="B1556" s="2">
        <v>0.25</v>
      </c>
      <c r="C1556">
        <v>-5.4999999999999997E-3</v>
      </c>
      <c r="D1556">
        <v>0</v>
      </c>
      <c r="E1556">
        <v>0</v>
      </c>
      <c r="F1556">
        <v>0</v>
      </c>
      <c r="G1556">
        <f t="shared" si="24"/>
        <v>-5.5</v>
      </c>
      <c r="H1556">
        <v>0</v>
      </c>
    </row>
    <row r="1557" spans="1:8" x14ac:dyDescent="0.25">
      <c r="A1557" s="1">
        <v>33027</v>
      </c>
      <c r="B1557" s="2">
        <v>0.29166666666666669</v>
      </c>
      <c r="C1557">
        <v>-5.4999999999999997E-3</v>
      </c>
      <c r="D1557">
        <v>0</v>
      </c>
      <c r="E1557">
        <v>0</v>
      </c>
      <c r="F1557">
        <v>0</v>
      </c>
      <c r="G1557">
        <f t="shared" si="24"/>
        <v>-5.5</v>
      </c>
      <c r="H1557">
        <v>0</v>
      </c>
    </row>
    <row r="1558" spans="1:8" x14ac:dyDescent="0.25">
      <c r="A1558" s="1">
        <v>33027</v>
      </c>
      <c r="B1558" s="2">
        <v>0.33333333333333331</v>
      </c>
      <c r="C1558">
        <v>0</v>
      </c>
      <c r="D1558">
        <v>0</v>
      </c>
      <c r="E1558">
        <v>3.9399999999999998E-2</v>
      </c>
      <c r="F1558">
        <v>15.879</v>
      </c>
      <c r="G1558">
        <f t="shared" si="24"/>
        <v>0</v>
      </c>
      <c r="H1558">
        <v>3.9399999999999998E-2</v>
      </c>
    </row>
    <row r="1559" spans="1:8" x14ac:dyDescent="0.25">
      <c r="A1559" s="1">
        <v>33027</v>
      </c>
      <c r="B1559" s="2">
        <v>0.375</v>
      </c>
      <c r="C1559">
        <v>8.5099999999999995E-2</v>
      </c>
      <c r="D1559">
        <v>0.57750000000000001</v>
      </c>
      <c r="E1559">
        <v>2.2465999999999999</v>
      </c>
      <c r="F1559">
        <v>37.901000000000003</v>
      </c>
      <c r="G1559">
        <f t="shared" si="24"/>
        <v>85.1</v>
      </c>
      <c r="H1559">
        <v>2.2465999999999999</v>
      </c>
    </row>
    <row r="1560" spans="1:8" x14ac:dyDescent="0.25">
      <c r="A1560" s="1">
        <v>33027</v>
      </c>
      <c r="B1560" s="2">
        <v>0.41666666666666669</v>
      </c>
      <c r="C1560">
        <v>0.61380000000000001</v>
      </c>
      <c r="D1560">
        <v>0.91200000000000003</v>
      </c>
      <c r="E1560">
        <v>12.09</v>
      </c>
      <c r="F1560">
        <v>175.9</v>
      </c>
      <c r="G1560">
        <f t="shared" si="24"/>
        <v>613.80000000000007</v>
      </c>
      <c r="H1560">
        <v>12.09</v>
      </c>
    </row>
    <row r="1561" spans="1:8" x14ac:dyDescent="0.25">
      <c r="A1561" s="1">
        <v>33027</v>
      </c>
      <c r="B1561" s="2">
        <v>0.45833333333333331</v>
      </c>
      <c r="C1561">
        <v>2.4952000000000001</v>
      </c>
      <c r="D1561">
        <v>0.88229999999999997</v>
      </c>
      <c r="E1561">
        <v>45.203000000000003</v>
      </c>
      <c r="F1561">
        <v>757.32</v>
      </c>
      <c r="G1561">
        <f t="shared" si="24"/>
        <v>2495.2000000000003</v>
      </c>
      <c r="H1561">
        <v>45.203000000000003</v>
      </c>
    </row>
    <row r="1562" spans="1:8" x14ac:dyDescent="0.25">
      <c r="A1562" s="1">
        <v>33027</v>
      </c>
      <c r="B1562" s="2">
        <v>0.5</v>
      </c>
      <c r="C1562">
        <v>2.5156999999999998</v>
      </c>
      <c r="D1562">
        <v>0.87590000000000001</v>
      </c>
      <c r="E1562">
        <v>46.762</v>
      </c>
      <c r="F1562">
        <v>768.86</v>
      </c>
      <c r="G1562">
        <f t="shared" si="24"/>
        <v>2515.6999999999998</v>
      </c>
      <c r="H1562">
        <v>46.762</v>
      </c>
    </row>
    <row r="1563" spans="1:8" x14ac:dyDescent="0.25">
      <c r="A1563" s="1">
        <v>33027</v>
      </c>
      <c r="B1563" s="2">
        <v>0.54166666666666663</v>
      </c>
      <c r="C1563">
        <v>1.4911000000000001</v>
      </c>
      <c r="D1563">
        <v>0.92469999999999997</v>
      </c>
      <c r="E1563">
        <v>28.006</v>
      </c>
      <c r="F1563">
        <v>427.75</v>
      </c>
      <c r="G1563">
        <f t="shared" si="24"/>
        <v>1491.1000000000001</v>
      </c>
      <c r="H1563">
        <v>28.006</v>
      </c>
    </row>
    <row r="1564" spans="1:8" x14ac:dyDescent="0.25">
      <c r="A1564" s="1">
        <v>33027</v>
      </c>
      <c r="B1564" s="2">
        <v>0.58333333333333337</v>
      </c>
      <c r="C1564">
        <v>0.57630000000000003</v>
      </c>
      <c r="D1564">
        <v>0.89990000000000003</v>
      </c>
      <c r="E1564">
        <v>13.195</v>
      </c>
      <c r="F1564">
        <v>166.87</v>
      </c>
      <c r="G1564">
        <f t="shared" si="24"/>
        <v>576.30000000000007</v>
      </c>
      <c r="H1564">
        <v>13.195</v>
      </c>
    </row>
    <row r="1565" spans="1:8" x14ac:dyDescent="0.25">
      <c r="A1565" s="1">
        <v>33027</v>
      </c>
      <c r="B1565" s="2">
        <v>0.625</v>
      </c>
      <c r="C1565">
        <v>0.41410000000000002</v>
      </c>
      <c r="D1565">
        <v>0.87080000000000002</v>
      </c>
      <c r="E1565">
        <v>10.582000000000001</v>
      </c>
      <c r="F1565">
        <v>123.34</v>
      </c>
      <c r="G1565">
        <f t="shared" si="24"/>
        <v>414.1</v>
      </c>
      <c r="H1565">
        <v>10.582000000000001</v>
      </c>
    </row>
    <row r="1566" spans="1:8" x14ac:dyDescent="0.25">
      <c r="A1566" s="1">
        <v>33027</v>
      </c>
      <c r="B1566" s="2">
        <v>0.66666666666666663</v>
      </c>
      <c r="C1566">
        <v>0.28060000000000002</v>
      </c>
      <c r="D1566">
        <v>0.81859999999999999</v>
      </c>
      <c r="E1566">
        <v>8.1361000000000008</v>
      </c>
      <c r="F1566">
        <v>87.888999999999996</v>
      </c>
      <c r="G1566">
        <f t="shared" si="24"/>
        <v>280.60000000000002</v>
      </c>
      <c r="H1566">
        <v>8.1361000000000008</v>
      </c>
    </row>
    <row r="1567" spans="1:8" x14ac:dyDescent="0.25">
      <c r="A1567" s="1">
        <v>33027</v>
      </c>
      <c r="B1567" s="2">
        <v>0.70833333333333337</v>
      </c>
      <c r="C1567">
        <v>4.1500000000000002E-2</v>
      </c>
      <c r="D1567">
        <v>0.34399999999999997</v>
      </c>
      <c r="E1567">
        <v>4.3106</v>
      </c>
      <c r="F1567">
        <v>27.463000000000001</v>
      </c>
      <c r="G1567">
        <f t="shared" si="24"/>
        <v>41.5</v>
      </c>
      <c r="H1567">
        <v>4.3106</v>
      </c>
    </row>
    <row r="1568" spans="1:8" x14ac:dyDescent="0.25">
      <c r="A1568" s="1">
        <v>33027</v>
      </c>
      <c r="B1568" s="2">
        <v>0.75</v>
      </c>
      <c r="C1568">
        <v>-5.4999999999999997E-3</v>
      </c>
      <c r="D1568">
        <v>0</v>
      </c>
      <c r="E1568">
        <v>0</v>
      </c>
      <c r="F1568">
        <v>0</v>
      </c>
      <c r="G1568">
        <f t="shared" si="24"/>
        <v>-5.5</v>
      </c>
      <c r="H1568">
        <v>0</v>
      </c>
    </row>
    <row r="1569" spans="1:8" x14ac:dyDescent="0.25">
      <c r="A1569" s="1">
        <v>33027</v>
      </c>
      <c r="B1569" s="2">
        <v>0.79166666666666663</v>
      </c>
      <c r="C1569">
        <v>-5.4999999999999997E-3</v>
      </c>
      <c r="D1569">
        <v>0</v>
      </c>
      <c r="E1569">
        <v>0</v>
      </c>
      <c r="F1569">
        <v>0</v>
      </c>
      <c r="G1569">
        <f t="shared" si="24"/>
        <v>-5.5</v>
      </c>
      <c r="H1569">
        <v>0</v>
      </c>
    </row>
    <row r="1570" spans="1:8" x14ac:dyDescent="0.25">
      <c r="A1570" s="1">
        <v>33027</v>
      </c>
      <c r="B1570" s="2">
        <v>0.83333333333333337</v>
      </c>
      <c r="C1570">
        <v>-5.4999999999999997E-3</v>
      </c>
      <c r="D1570">
        <v>0</v>
      </c>
      <c r="E1570">
        <v>0</v>
      </c>
      <c r="F1570">
        <v>0</v>
      </c>
      <c r="G1570">
        <f t="shared" si="24"/>
        <v>-5.5</v>
      </c>
      <c r="H1570">
        <v>0</v>
      </c>
    </row>
    <row r="1571" spans="1:8" x14ac:dyDescent="0.25">
      <c r="A1571" s="1">
        <v>33027</v>
      </c>
      <c r="B1571" s="2">
        <v>0.875</v>
      </c>
      <c r="C1571">
        <v>-5.4999999999999997E-3</v>
      </c>
      <c r="D1571">
        <v>0</v>
      </c>
      <c r="E1571">
        <v>0</v>
      </c>
      <c r="F1571">
        <v>0</v>
      </c>
      <c r="G1571">
        <f t="shared" si="24"/>
        <v>-5.5</v>
      </c>
      <c r="H1571">
        <v>0</v>
      </c>
    </row>
    <row r="1572" spans="1:8" x14ac:dyDescent="0.25">
      <c r="A1572" s="1">
        <v>33027</v>
      </c>
      <c r="B1572" s="2">
        <v>0.91666666666666663</v>
      </c>
      <c r="C1572">
        <v>-5.4999999999999997E-3</v>
      </c>
      <c r="D1572">
        <v>0</v>
      </c>
      <c r="E1572">
        <v>0</v>
      </c>
      <c r="F1572">
        <v>0</v>
      </c>
      <c r="G1572">
        <f t="shared" si="24"/>
        <v>-5.5</v>
      </c>
      <c r="H1572">
        <v>0</v>
      </c>
    </row>
    <row r="1573" spans="1:8" x14ac:dyDescent="0.25">
      <c r="A1573" s="1">
        <v>33027</v>
      </c>
      <c r="B1573" s="2">
        <v>0.95833333333333337</v>
      </c>
      <c r="C1573">
        <v>-5.4999999999999997E-3</v>
      </c>
      <c r="D1573">
        <v>0</v>
      </c>
      <c r="E1573">
        <v>0</v>
      </c>
      <c r="F1573">
        <v>0</v>
      </c>
      <c r="G1573">
        <f t="shared" si="24"/>
        <v>-5.5</v>
      </c>
      <c r="H1573">
        <v>0</v>
      </c>
    </row>
    <row r="1574" spans="1:8" x14ac:dyDescent="0.25">
      <c r="A1574" s="1">
        <v>33057</v>
      </c>
      <c r="B1574" s="2">
        <v>0</v>
      </c>
      <c r="C1574">
        <v>-5.4999999999999997E-3</v>
      </c>
      <c r="D1574">
        <v>0</v>
      </c>
      <c r="E1574">
        <v>0</v>
      </c>
      <c r="F1574">
        <v>0</v>
      </c>
      <c r="G1574">
        <f t="shared" si="24"/>
        <v>-5.5</v>
      </c>
      <c r="H1574">
        <v>0</v>
      </c>
    </row>
    <row r="1575" spans="1:8" x14ac:dyDescent="0.25">
      <c r="A1575" s="1">
        <v>33057</v>
      </c>
      <c r="B1575" s="2">
        <v>4.1666666666666664E-2</v>
      </c>
      <c r="C1575">
        <v>-5.4999999999999997E-3</v>
      </c>
      <c r="D1575">
        <v>0</v>
      </c>
      <c r="E1575">
        <v>0</v>
      </c>
      <c r="F1575">
        <v>0</v>
      </c>
      <c r="G1575">
        <f t="shared" si="24"/>
        <v>-5.5</v>
      </c>
      <c r="H1575">
        <v>0</v>
      </c>
    </row>
    <row r="1576" spans="1:8" x14ac:dyDescent="0.25">
      <c r="A1576" s="1">
        <v>33057</v>
      </c>
      <c r="B1576" s="2">
        <v>8.3333333333333329E-2</v>
      </c>
      <c r="C1576">
        <v>-5.4999999999999997E-3</v>
      </c>
      <c r="D1576">
        <v>0</v>
      </c>
      <c r="E1576">
        <v>0</v>
      </c>
      <c r="F1576">
        <v>0</v>
      </c>
      <c r="G1576">
        <f t="shared" si="24"/>
        <v>-5.5</v>
      </c>
      <c r="H1576">
        <v>0</v>
      </c>
    </row>
    <row r="1577" spans="1:8" x14ac:dyDescent="0.25">
      <c r="A1577" s="1">
        <v>33057</v>
      </c>
      <c r="B1577" s="2">
        <v>0.125</v>
      </c>
      <c r="C1577">
        <v>-5.4999999999999997E-3</v>
      </c>
      <c r="D1577">
        <v>0</v>
      </c>
      <c r="E1577">
        <v>0</v>
      </c>
      <c r="F1577">
        <v>0</v>
      </c>
      <c r="G1577">
        <f t="shared" si="24"/>
        <v>-5.5</v>
      </c>
      <c r="H1577">
        <v>0</v>
      </c>
    </row>
    <row r="1578" spans="1:8" x14ac:dyDescent="0.25">
      <c r="A1578" s="1">
        <v>33057</v>
      </c>
      <c r="B1578" s="2">
        <v>0.16666666666666666</v>
      </c>
      <c r="C1578">
        <v>-5.4999999999999997E-3</v>
      </c>
      <c r="D1578">
        <v>0</v>
      </c>
      <c r="E1578">
        <v>0</v>
      </c>
      <c r="F1578">
        <v>0</v>
      </c>
      <c r="G1578">
        <f t="shared" si="24"/>
        <v>-5.5</v>
      </c>
      <c r="H1578">
        <v>0</v>
      </c>
    </row>
    <row r="1579" spans="1:8" x14ac:dyDescent="0.25">
      <c r="A1579" s="1">
        <v>33057</v>
      </c>
      <c r="B1579" s="2">
        <v>0.20833333333333334</v>
      </c>
      <c r="C1579">
        <v>-5.4999999999999997E-3</v>
      </c>
      <c r="D1579">
        <v>0</v>
      </c>
      <c r="E1579">
        <v>0</v>
      </c>
      <c r="F1579">
        <v>0</v>
      </c>
      <c r="G1579">
        <f t="shared" si="24"/>
        <v>-5.5</v>
      </c>
      <c r="H1579">
        <v>0</v>
      </c>
    </row>
    <row r="1580" spans="1:8" x14ac:dyDescent="0.25">
      <c r="A1580" s="1">
        <v>33057</v>
      </c>
      <c r="B1580" s="2">
        <v>0.25</v>
      </c>
      <c r="C1580">
        <v>-5.4999999999999997E-3</v>
      </c>
      <c r="D1580">
        <v>0</v>
      </c>
      <c r="E1580">
        <v>0</v>
      </c>
      <c r="F1580">
        <v>0</v>
      </c>
      <c r="G1580">
        <f t="shared" si="24"/>
        <v>-5.5</v>
      </c>
      <c r="H1580">
        <v>0</v>
      </c>
    </row>
    <row r="1581" spans="1:8" x14ac:dyDescent="0.25">
      <c r="A1581" s="1">
        <v>33057</v>
      </c>
      <c r="B1581" s="2">
        <v>0.29166666666666669</v>
      </c>
      <c r="C1581">
        <v>-5.4999999999999997E-3</v>
      </c>
      <c r="D1581">
        <v>0</v>
      </c>
      <c r="E1581">
        <v>0</v>
      </c>
      <c r="F1581">
        <v>0</v>
      </c>
      <c r="G1581">
        <f t="shared" si="24"/>
        <v>-5.5</v>
      </c>
      <c r="H1581">
        <v>0</v>
      </c>
    </row>
    <row r="1582" spans="1:8" x14ac:dyDescent="0.25">
      <c r="A1582" s="1">
        <v>33057</v>
      </c>
      <c r="B1582" s="2">
        <v>0.33333333333333331</v>
      </c>
      <c r="C1582">
        <v>0.73519999999999996</v>
      </c>
      <c r="D1582">
        <v>0.89190000000000003</v>
      </c>
      <c r="E1582">
        <v>10.930999999999999</v>
      </c>
      <c r="F1582">
        <v>206.52</v>
      </c>
      <c r="G1582">
        <f t="shared" si="24"/>
        <v>735.19999999999993</v>
      </c>
      <c r="H1582">
        <v>10.930999999999999</v>
      </c>
    </row>
    <row r="1583" spans="1:8" x14ac:dyDescent="0.25">
      <c r="A1583" s="1">
        <v>33057</v>
      </c>
      <c r="B1583" s="2">
        <v>0.375</v>
      </c>
      <c r="C1583">
        <v>1.8063</v>
      </c>
      <c r="D1583">
        <v>0.9244</v>
      </c>
      <c r="E1583">
        <v>28.542000000000002</v>
      </c>
      <c r="F1583">
        <v>515.1</v>
      </c>
      <c r="G1583">
        <f t="shared" si="24"/>
        <v>1806.3</v>
      </c>
      <c r="H1583">
        <v>28.542000000000002</v>
      </c>
    </row>
    <row r="1584" spans="1:8" x14ac:dyDescent="0.25">
      <c r="A1584" s="1">
        <v>33057</v>
      </c>
      <c r="B1584" s="2">
        <v>0.41666666666666669</v>
      </c>
      <c r="C1584">
        <v>2.3702999999999999</v>
      </c>
      <c r="D1584">
        <v>0.90329999999999999</v>
      </c>
      <c r="E1584">
        <v>38.587000000000003</v>
      </c>
      <c r="F1584">
        <v>699.32</v>
      </c>
      <c r="G1584">
        <f t="shared" si="24"/>
        <v>2370.2999999999997</v>
      </c>
      <c r="H1584">
        <v>38.587000000000003</v>
      </c>
    </row>
    <row r="1585" spans="1:8" x14ac:dyDescent="0.25">
      <c r="A1585" s="1">
        <v>33057</v>
      </c>
      <c r="B1585" s="2">
        <v>0.45833333333333331</v>
      </c>
      <c r="C1585">
        <v>2.7904</v>
      </c>
      <c r="D1585">
        <v>0.877</v>
      </c>
      <c r="E1585">
        <v>46.933999999999997</v>
      </c>
      <c r="F1585">
        <v>852.86</v>
      </c>
      <c r="G1585">
        <f t="shared" si="24"/>
        <v>2790.4</v>
      </c>
      <c r="H1585">
        <v>46.933999999999997</v>
      </c>
    </row>
    <row r="1586" spans="1:8" x14ac:dyDescent="0.25">
      <c r="A1586" s="1">
        <v>33057</v>
      </c>
      <c r="B1586" s="2">
        <v>0.5</v>
      </c>
      <c r="C1586">
        <v>2.9538000000000002</v>
      </c>
      <c r="D1586">
        <v>0.86050000000000004</v>
      </c>
      <c r="E1586">
        <v>51.045999999999999</v>
      </c>
      <c r="F1586">
        <v>920.47</v>
      </c>
      <c r="G1586">
        <f t="shared" si="24"/>
        <v>2953.8</v>
      </c>
      <c r="H1586">
        <v>51.045999999999999</v>
      </c>
    </row>
    <row r="1587" spans="1:8" x14ac:dyDescent="0.25">
      <c r="A1587" s="1">
        <v>33057</v>
      </c>
      <c r="B1587" s="2">
        <v>0.54166666666666663</v>
      </c>
      <c r="C1587">
        <v>2.5733000000000001</v>
      </c>
      <c r="D1587">
        <v>0.88870000000000005</v>
      </c>
      <c r="E1587">
        <v>43.591000000000001</v>
      </c>
      <c r="F1587">
        <v>775.1</v>
      </c>
      <c r="G1587">
        <f t="shared" si="24"/>
        <v>2573.3000000000002</v>
      </c>
      <c r="H1587">
        <v>43.591000000000001</v>
      </c>
    </row>
    <row r="1588" spans="1:8" x14ac:dyDescent="0.25">
      <c r="A1588" s="1">
        <v>33057</v>
      </c>
      <c r="B1588" s="2">
        <v>0.58333333333333337</v>
      </c>
      <c r="C1588">
        <v>1.6435</v>
      </c>
      <c r="D1588">
        <v>0.93420000000000003</v>
      </c>
      <c r="E1588">
        <v>26.63</v>
      </c>
      <c r="F1588">
        <v>466.82</v>
      </c>
      <c r="G1588">
        <f t="shared" si="24"/>
        <v>1643.5</v>
      </c>
      <c r="H1588">
        <v>26.63</v>
      </c>
    </row>
    <row r="1589" spans="1:8" x14ac:dyDescent="0.25">
      <c r="A1589" s="1">
        <v>33057</v>
      </c>
      <c r="B1589" s="2">
        <v>0.625</v>
      </c>
      <c r="C1589">
        <v>1.3327</v>
      </c>
      <c r="D1589">
        <v>0.93469999999999998</v>
      </c>
      <c r="E1589">
        <v>21.702999999999999</v>
      </c>
      <c r="F1589">
        <v>374.93</v>
      </c>
      <c r="G1589">
        <f t="shared" si="24"/>
        <v>1332.7</v>
      </c>
      <c r="H1589">
        <v>21.702999999999999</v>
      </c>
    </row>
    <row r="1590" spans="1:8" x14ac:dyDescent="0.25">
      <c r="A1590" s="1">
        <v>33057</v>
      </c>
      <c r="B1590" s="2">
        <v>0.66666666666666663</v>
      </c>
      <c r="C1590">
        <v>0.85740000000000005</v>
      </c>
      <c r="D1590">
        <v>0.90769999999999995</v>
      </c>
      <c r="E1590">
        <v>14.263999999999999</v>
      </c>
      <c r="F1590">
        <v>241.1</v>
      </c>
      <c r="G1590">
        <f t="shared" si="24"/>
        <v>857.40000000000009</v>
      </c>
      <c r="H1590">
        <v>14.263999999999999</v>
      </c>
    </row>
    <row r="1591" spans="1:8" x14ac:dyDescent="0.25">
      <c r="A1591" s="1">
        <v>33057</v>
      </c>
      <c r="B1591" s="2">
        <v>0.70833333333333337</v>
      </c>
      <c r="C1591">
        <v>0.17780000000000001</v>
      </c>
      <c r="D1591">
        <v>0.55000000000000004</v>
      </c>
      <c r="E1591">
        <v>3.4344000000000001</v>
      </c>
      <c r="F1591">
        <v>60.618000000000002</v>
      </c>
      <c r="G1591">
        <f t="shared" si="24"/>
        <v>177.8</v>
      </c>
      <c r="H1591">
        <v>3.4344000000000001</v>
      </c>
    </row>
    <row r="1592" spans="1:8" x14ac:dyDescent="0.25">
      <c r="A1592" s="1">
        <v>33057</v>
      </c>
      <c r="B1592" s="2">
        <v>0.75</v>
      </c>
      <c r="C1592">
        <v>-5.4999999999999997E-3</v>
      </c>
      <c r="D1592">
        <v>0</v>
      </c>
      <c r="E1592">
        <v>0</v>
      </c>
      <c r="F1592">
        <v>0</v>
      </c>
      <c r="G1592">
        <f t="shared" si="24"/>
        <v>-5.5</v>
      </c>
      <c r="H1592">
        <v>0</v>
      </c>
    </row>
    <row r="1593" spans="1:8" x14ac:dyDescent="0.25">
      <c r="A1593" s="1">
        <v>33057</v>
      </c>
      <c r="B1593" s="2">
        <v>0.79166666666666663</v>
      </c>
      <c r="C1593">
        <v>-5.4999999999999997E-3</v>
      </c>
      <c r="D1593">
        <v>0</v>
      </c>
      <c r="E1593">
        <v>0</v>
      </c>
      <c r="F1593">
        <v>0</v>
      </c>
      <c r="G1593">
        <f t="shared" si="24"/>
        <v>-5.5</v>
      </c>
      <c r="H1593">
        <v>0</v>
      </c>
    </row>
    <row r="1594" spans="1:8" x14ac:dyDescent="0.25">
      <c r="A1594" s="1">
        <v>33057</v>
      </c>
      <c r="B1594" s="2">
        <v>0.83333333333333337</v>
      </c>
      <c r="C1594">
        <v>-5.4999999999999997E-3</v>
      </c>
      <c r="D1594">
        <v>0</v>
      </c>
      <c r="E1594">
        <v>0</v>
      </c>
      <c r="F1594">
        <v>0</v>
      </c>
      <c r="G1594">
        <f t="shared" si="24"/>
        <v>-5.5</v>
      </c>
      <c r="H1594">
        <v>0</v>
      </c>
    </row>
    <row r="1595" spans="1:8" x14ac:dyDescent="0.25">
      <c r="A1595" s="1">
        <v>33057</v>
      </c>
      <c r="B1595" s="2">
        <v>0.875</v>
      </c>
      <c r="C1595">
        <v>-5.4999999999999997E-3</v>
      </c>
      <c r="D1595">
        <v>0</v>
      </c>
      <c r="E1595">
        <v>0</v>
      </c>
      <c r="F1595">
        <v>0</v>
      </c>
      <c r="G1595">
        <f t="shared" si="24"/>
        <v>-5.5</v>
      </c>
      <c r="H1595">
        <v>0</v>
      </c>
    </row>
    <row r="1596" spans="1:8" x14ac:dyDescent="0.25">
      <c r="A1596" s="1">
        <v>33057</v>
      </c>
      <c r="B1596" s="2">
        <v>0.91666666666666663</v>
      </c>
      <c r="C1596">
        <v>-5.4999999999999997E-3</v>
      </c>
      <c r="D1596">
        <v>0</v>
      </c>
      <c r="E1596">
        <v>0</v>
      </c>
      <c r="F1596">
        <v>0</v>
      </c>
      <c r="G1596">
        <f t="shared" si="24"/>
        <v>-5.5</v>
      </c>
      <c r="H1596">
        <v>0</v>
      </c>
    </row>
    <row r="1597" spans="1:8" x14ac:dyDescent="0.25">
      <c r="A1597" s="1">
        <v>33057</v>
      </c>
      <c r="B1597" s="2">
        <v>0.95833333333333337</v>
      </c>
      <c r="C1597">
        <v>-5.4999999999999997E-3</v>
      </c>
      <c r="D1597">
        <v>0</v>
      </c>
      <c r="E1597">
        <v>0</v>
      </c>
      <c r="F1597">
        <v>0</v>
      </c>
      <c r="G1597">
        <f t="shared" si="24"/>
        <v>-5.5</v>
      </c>
      <c r="H1597">
        <v>0</v>
      </c>
    </row>
    <row r="1598" spans="1:8" x14ac:dyDescent="0.25">
      <c r="A1598" s="1">
        <v>33088</v>
      </c>
      <c r="B1598" s="2">
        <v>0</v>
      </c>
      <c r="C1598">
        <v>-5.4999999999999997E-3</v>
      </c>
      <c r="D1598">
        <v>0</v>
      </c>
      <c r="E1598">
        <v>0</v>
      </c>
      <c r="F1598">
        <v>0</v>
      </c>
      <c r="G1598">
        <f t="shared" si="24"/>
        <v>-5.5</v>
      </c>
      <c r="H1598">
        <v>0</v>
      </c>
    </row>
    <row r="1599" spans="1:8" x14ac:dyDescent="0.25">
      <c r="A1599" s="1">
        <v>33088</v>
      </c>
      <c r="B1599" s="2">
        <v>4.1666666666666664E-2</v>
      </c>
      <c r="C1599">
        <v>-5.4999999999999997E-3</v>
      </c>
      <c r="D1599">
        <v>0</v>
      </c>
      <c r="E1599">
        <v>0</v>
      </c>
      <c r="F1599">
        <v>0</v>
      </c>
      <c r="G1599">
        <f t="shared" si="24"/>
        <v>-5.5</v>
      </c>
      <c r="H1599">
        <v>0</v>
      </c>
    </row>
    <row r="1600" spans="1:8" x14ac:dyDescent="0.25">
      <c r="A1600" s="1">
        <v>33088</v>
      </c>
      <c r="B1600" s="2">
        <v>8.3333333333333329E-2</v>
      </c>
      <c r="C1600">
        <v>-5.4999999999999997E-3</v>
      </c>
      <c r="D1600">
        <v>0</v>
      </c>
      <c r="E1600">
        <v>0</v>
      </c>
      <c r="F1600">
        <v>0</v>
      </c>
      <c r="G1600">
        <f t="shared" si="24"/>
        <v>-5.5</v>
      </c>
      <c r="H1600">
        <v>0</v>
      </c>
    </row>
    <row r="1601" spans="1:8" x14ac:dyDescent="0.25">
      <c r="A1601" s="1">
        <v>33088</v>
      </c>
      <c r="B1601" s="2">
        <v>0.125</v>
      </c>
      <c r="C1601">
        <v>-5.4999999999999997E-3</v>
      </c>
      <c r="D1601">
        <v>0</v>
      </c>
      <c r="E1601">
        <v>0</v>
      </c>
      <c r="F1601">
        <v>0</v>
      </c>
      <c r="G1601">
        <f t="shared" si="24"/>
        <v>-5.5</v>
      </c>
      <c r="H1601">
        <v>0</v>
      </c>
    </row>
    <row r="1602" spans="1:8" x14ac:dyDescent="0.25">
      <c r="A1602" s="1">
        <v>33088</v>
      </c>
      <c r="B1602" s="2">
        <v>0.16666666666666666</v>
      </c>
      <c r="C1602">
        <v>-5.4999999999999997E-3</v>
      </c>
      <c r="D1602">
        <v>0</v>
      </c>
      <c r="E1602">
        <v>0</v>
      </c>
      <c r="F1602">
        <v>0</v>
      </c>
      <c r="G1602">
        <f t="shared" si="24"/>
        <v>-5.5</v>
      </c>
      <c r="H1602">
        <v>0</v>
      </c>
    </row>
    <row r="1603" spans="1:8" x14ac:dyDescent="0.25">
      <c r="A1603" s="1">
        <v>33088</v>
      </c>
      <c r="B1603" s="2">
        <v>0.20833333333333334</v>
      </c>
      <c r="C1603">
        <v>-5.4999999999999997E-3</v>
      </c>
      <c r="D1603">
        <v>0</v>
      </c>
      <c r="E1603">
        <v>0</v>
      </c>
      <c r="F1603">
        <v>0</v>
      </c>
      <c r="G1603">
        <f t="shared" si="24"/>
        <v>-5.5</v>
      </c>
      <c r="H1603">
        <v>0</v>
      </c>
    </row>
    <row r="1604" spans="1:8" x14ac:dyDescent="0.25">
      <c r="A1604" s="1">
        <v>33088</v>
      </c>
      <c r="B1604" s="2">
        <v>0.25</v>
      </c>
      <c r="C1604">
        <v>-5.4999999999999997E-3</v>
      </c>
      <c r="D1604">
        <v>0</v>
      </c>
      <c r="E1604">
        <v>0</v>
      </c>
      <c r="F1604">
        <v>0</v>
      </c>
      <c r="G1604">
        <f t="shared" si="24"/>
        <v>-5.5</v>
      </c>
      <c r="H1604">
        <v>0</v>
      </c>
    </row>
    <row r="1605" spans="1:8" x14ac:dyDescent="0.25">
      <c r="A1605" s="1">
        <v>33088</v>
      </c>
      <c r="B1605" s="2">
        <v>0.29166666666666669</v>
      </c>
      <c r="C1605">
        <v>0.1027</v>
      </c>
      <c r="D1605">
        <v>0.56640000000000001</v>
      </c>
      <c r="E1605">
        <v>-1.3801000000000001</v>
      </c>
      <c r="F1605">
        <v>41.665999999999997</v>
      </c>
      <c r="G1605">
        <f t="shared" si="24"/>
        <v>102.7</v>
      </c>
      <c r="H1605">
        <v>-1.3801000000000001</v>
      </c>
    </row>
    <row r="1606" spans="1:8" x14ac:dyDescent="0.25">
      <c r="A1606" s="1">
        <v>33088</v>
      </c>
      <c r="B1606" s="2">
        <v>0.33333333333333331</v>
      </c>
      <c r="C1606">
        <v>0.61650000000000005</v>
      </c>
      <c r="D1606">
        <v>0.89570000000000005</v>
      </c>
      <c r="E1606">
        <v>6.6555999999999997</v>
      </c>
      <c r="F1606">
        <v>173.06</v>
      </c>
      <c r="G1606">
        <f t="shared" si="24"/>
        <v>616.5</v>
      </c>
      <c r="H1606">
        <v>6.6555999999999997</v>
      </c>
    </row>
    <row r="1607" spans="1:8" x14ac:dyDescent="0.25">
      <c r="A1607" s="1">
        <v>33088</v>
      </c>
      <c r="B1607" s="2">
        <v>0.375</v>
      </c>
      <c r="C1607">
        <v>1.5657000000000001</v>
      </c>
      <c r="D1607">
        <v>0.94299999999999995</v>
      </c>
      <c r="E1607">
        <v>21.779</v>
      </c>
      <c r="F1607">
        <v>437.12</v>
      </c>
      <c r="G1607">
        <f t="shared" si="24"/>
        <v>1565.7</v>
      </c>
      <c r="H1607">
        <v>21.779</v>
      </c>
    </row>
    <row r="1608" spans="1:8" x14ac:dyDescent="0.25">
      <c r="A1608" s="1">
        <v>33088</v>
      </c>
      <c r="B1608" s="2">
        <v>0.41666666666666669</v>
      </c>
      <c r="C1608">
        <v>2.2778999999999998</v>
      </c>
      <c r="D1608">
        <v>0.91439999999999999</v>
      </c>
      <c r="E1608">
        <v>35.51</v>
      </c>
      <c r="F1608">
        <v>663.8</v>
      </c>
      <c r="G1608">
        <f t="shared" si="24"/>
        <v>2277.8999999999996</v>
      </c>
      <c r="H1608">
        <v>35.51</v>
      </c>
    </row>
    <row r="1609" spans="1:8" x14ac:dyDescent="0.25">
      <c r="A1609" s="1">
        <v>33088</v>
      </c>
      <c r="B1609" s="2">
        <v>0.45833333333333331</v>
      </c>
      <c r="C1609">
        <v>2.7627000000000002</v>
      </c>
      <c r="D1609">
        <v>0.88</v>
      </c>
      <c r="E1609">
        <v>46.155000000000001</v>
      </c>
      <c r="F1609">
        <v>841.42</v>
      </c>
      <c r="G1609">
        <f t="shared" si="24"/>
        <v>2762.7000000000003</v>
      </c>
      <c r="H1609">
        <v>46.155000000000001</v>
      </c>
    </row>
    <row r="1610" spans="1:8" x14ac:dyDescent="0.25">
      <c r="A1610" s="1">
        <v>33088</v>
      </c>
      <c r="B1610" s="2">
        <v>0.5</v>
      </c>
      <c r="C1610">
        <v>2.9022999999999999</v>
      </c>
      <c r="D1610">
        <v>0.86429999999999996</v>
      </c>
      <c r="E1610">
        <v>50.104999999999997</v>
      </c>
      <c r="F1610">
        <v>900.31</v>
      </c>
      <c r="G1610">
        <f t="shared" si="24"/>
        <v>2902.2999999999997</v>
      </c>
      <c r="H1610">
        <v>50.104999999999997</v>
      </c>
    </row>
    <row r="1611" spans="1:8" x14ac:dyDescent="0.25">
      <c r="A1611" s="1">
        <v>33088</v>
      </c>
      <c r="B1611" s="2">
        <v>0.54166666666666663</v>
      </c>
      <c r="C1611">
        <v>2.8016000000000001</v>
      </c>
      <c r="D1611">
        <v>0.87180000000000002</v>
      </c>
      <c r="E1611">
        <v>48.204000000000001</v>
      </c>
      <c r="F1611">
        <v>861.28</v>
      </c>
      <c r="G1611">
        <f t="shared" si="24"/>
        <v>2801.6</v>
      </c>
      <c r="H1611">
        <v>48.204000000000001</v>
      </c>
    </row>
    <row r="1612" spans="1:8" x14ac:dyDescent="0.25">
      <c r="A1612" s="1">
        <v>33088</v>
      </c>
      <c r="B1612" s="2">
        <v>0.58333333333333337</v>
      </c>
      <c r="C1612">
        <v>2.4853999999999998</v>
      </c>
      <c r="D1612">
        <v>0.89149999999999996</v>
      </c>
      <c r="E1612">
        <v>42.235999999999997</v>
      </c>
      <c r="F1612">
        <v>744.48</v>
      </c>
      <c r="G1612">
        <f t="shared" si="24"/>
        <v>2485.3999999999996</v>
      </c>
      <c r="H1612">
        <v>42.235999999999997</v>
      </c>
    </row>
    <row r="1613" spans="1:8" x14ac:dyDescent="0.25">
      <c r="A1613" s="1">
        <v>33088</v>
      </c>
      <c r="B1613" s="2">
        <v>0.625</v>
      </c>
      <c r="C1613">
        <v>1.8635999999999999</v>
      </c>
      <c r="D1613">
        <v>0.91739999999999999</v>
      </c>
      <c r="E1613">
        <v>30.927</v>
      </c>
      <c r="F1613">
        <v>536</v>
      </c>
      <c r="G1613">
        <f t="shared" si="24"/>
        <v>1863.6</v>
      </c>
      <c r="H1613">
        <v>30.927</v>
      </c>
    </row>
    <row r="1614" spans="1:8" x14ac:dyDescent="0.25">
      <c r="A1614" s="1">
        <v>33088</v>
      </c>
      <c r="B1614" s="2">
        <v>0.66666666666666663</v>
      </c>
      <c r="C1614">
        <v>0.83350000000000002</v>
      </c>
      <c r="D1614">
        <v>0.90500000000000003</v>
      </c>
      <c r="E1614">
        <v>14.616</v>
      </c>
      <c r="F1614">
        <v>235.15</v>
      </c>
      <c r="G1614">
        <f t="shared" si="24"/>
        <v>833.5</v>
      </c>
      <c r="H1614">
        <v>14.616</v>
      </c>
    </row>
    <row r="1615" spans="1:8" x14ac:dyDescent="0.25">
      <c r="A1615" s="1">
        <v>33088</v>
      </c>
      <c r="B1615" s="2">
        <v>0.70833333333333337</v>
      </c>
      <c r="C1615">
        <v>0.11840000000000001</v>
      </c>
      <c r="D1615">
        <v>0.53169999999999995</v>
      </c>
      <c r="E1615">
        <v>2.6156999999999999</v>
      </c>
      <c r="F1615">
        <v>45.918999999999997</v>
      </c>
      <c r="G1615">
        <f t="shared" ref="G1615:G1678" si="25">C1615*1000</f>
        <v>118.4</v>
      </c>
      <c r="H1615">
        <v>2.6156999999999999</v>
      </c>
    </row>
    <row r="1616" spans="1:8" x14ac:dyDescent="0.25">
      <c r="A1616" s="1">
        <v>33088</v>
      </c>
      <c r="B1616" s="2">
        <v>0.75</v>
      </c>
      <c r="C1616">
        <v>-5.4999999999999997E-3</v>
      </c>
      <c r="D1616">
        <v>0</v>
      </c>
      <c r="E1616">
        <v>0</v>
      </c>
      <c r="F1616">
        <v>0</v>
      </c>
      <c r="G1616">
        <f t="shared" si="25"/>
        <v>-5.5</v>
      </c>
      <c r="H1616">
        <v>0</v>
      </c>
    </row>
    <row r="1617" spans="1:8" x14ac:dyDescent="0.25">
      <c r="A1617" s="1">
        <v>33088</v>
      </c>
      <c r="B1617" s="2">
        <v>0.79166666666666663</v>
      </c>
      <c r="C1617">
        <v>-5.4999999999999997E-3</v>
      </c>
      <c r="D1617">
        <v>0</v>
      </c>
      <c r="E1617">
        <v>0</v>
      </c>
      <c r="F1617">
        <v>0</v>
      </c>
      <c r="G1617">
        <f t="shared" si="25"/>
        <v>-5.5</v>
      </c>
      <c r="H1617">
        <v>0</v>
      </c>
    </row>
    <row r="1618" spans="1:8" x14ac:dyDescent="0.25">
      <c r="A1618" s="1">
        <v>33088</v>
      </c>
      <c r="B1618" s="2">
        <v>0.83333333333333337</v>
      </c>
      <c r="C1618">
        <v>-5.4999999999999997E-3</v>
      </c>
      <c r="D1618">
        <v>0</v>
      </c>
      <c r="E1618">
        <v>0</v>
      </c>
      <c r="F1618">
        <v>0</v>
      </c>
      <c r="G1618">
        <f t="shared" si="25"/>
        <v>-5.5</v>
      </c>
      <c r="H1618">
        <v>0</v>
      </c>
    </row>
    <row r="1619" spans="1:8" x14ac:dyDescent="0.25">
      <c r="A1619" s="1">
        <v>33088</v>
      </c>
      <c r="B1619" s="2">
        <v>0.875</v>
      </c>
      <c r="C1619">
        <v>-5.4999999999999997E-3</v>
      </c>
      <c r="D1619">
        <v>0</v>
      </c>
      <c r="E1619">
        <v>0</v>
      </c>
      <c r="F1619">
        <v>0</v>
      </c>
      <c r="G1619">
        <f t="shared" si="25"/>
        <v>-5.5</v>
      </c>
      <c r="H1619">
        <v>0</v>
      </c>
    </row>
    <row r="1620" spans="1:8" x14ac:dyDescent="0.25">
      <c r="A1620" s="1">
        <v>33088</v>
      </c>
      <c r="B1620" s="2">
        <v>0.91666666666666663</v>
      </c>
      <c r="C1620">
        <v>-5.4999999999999997E-3</v>
      </c>
      <c r="D1620">
        <v>0</v>
      </c>
      <c r="E1620">
        <v>0</v>
      </c>
      <c r="F1620">
        <v>0</v>
      </c>
      <c r="G1620">
        <f t="shared" si="25"/>
        <v>-5.5</v>
      </c>
      <c r="H1620">
        <v>0</v>
      </c>
    </row>
    <row r="1621" spans="1:8" x14ac:dyDescent="0.25">
      <c r="A1621" s="1">
        <v>33088</v>
      </c>
      <c r="B1621" s="2">
        <v>0.95833333333333337</v>
      </c>
      <c r="C1621">
        <v>-5.4999999999999997E-3</v>
      </c>
      <c r="D1621">
        <v>0</v>
      </c>
      <c r="E1621">
        <v>0</v>
      </c>
      <c r="F1621">
        <v>0</v>
      </c>
      <c r="G1621">
        <f t="shared" si="25"/>
        <v>-5.5</v>
      </c>
      <c r="H1621">
        <v>0</v>
      </c>
    </row>
    <row r="1622" spans="1:8" x14ac:dyDescent="0.25">
      <c r="A1622" s="1">
        <v>33119</v>
      </c>
      <c r="B1622" s="2">
        <v>0</v>
      </c>
      <c r="C1622">
        <v>-5.4999999999999997E-3</v>
      </c>
      <c r="D1622">
        <v>0</v>
      </c>
      <c r="E1622">
        <v>0</v>
      </c>
      <c r="F1622">
        <v>0</v>
      </c>
      <c r="G1622">
        <f t="shared" si="25"/>
        <v>-5.5</v>
      </c>
      <c r="H1622">
        <v>0</v>
      </c>
    </row>
    <row r="1623" spans="1:8" x14ac:dyDescent="0.25">
      <c r="A1623" s="1">
        <v>33119</v>
      </c>
      <c r="B1623" s="2">
        <v>4.1666666666666664E-2</v>
      </c>
      <c r="C1623">
        <v>-5.4999999999999997E-3</v>
      </c>
      <c r="D1623">
        <v>0</v>
      </c>
      <c r="E1623">
        <v>0</v>
      </c>
      <c r="F1623">
        <v>0</v>
      </c>
      <c r="G1623">
        <f t="shared" si="25"/>
        <v>-5.5</v>
      </c>
      <c r="H1623">
        <v>0</v>
      </c>
    </row>
    <row r="1624" spans="1:8" x14ac:dyDescent="0.25">
      <c r="A1624" s="1">
        <v>33119</v>
      </c>
      <c r="B1624" s="2">
        <v>8.3333333333333329E-2</v>
      </c>
      <c r="C1624">
        <v>-5.4999999999999997E-3</v>
      </c>
      <c r="D1624">
        <v>0</v>
      </c>
      <c r="E1624">
        <v>0</v>
      </c>
      <c r="F1624">
        <v>0</v>
      </c>
      <c r="G1624">
        <f t="shared" si="25"/>
        <v>-5.5</v>
      </c>
      <c r="H1624">
        <v>0</v>
      </c>
    </row>
    <row r="1625" spans="1:8" x14ac:dyDescent="0.25">
      <c r="A1625" s="1">
        <v>33119</v>
      </c>
      <c r="B1625" s="2">
        <v>0.125</v>
      </c>
      <c r="C1625">
        <v>-5.4999999999999997E-3</v>
      </c>
      <c r="D1625">
        <v>0</v>
      </c>
      <c r="E1625">
        <v>0</v>
      </c>
      <c r="F1625">
        <v>0</v>
      </c>
      <c r="G1625">
        <f t="shared" si="25"/>
        <v>-5.5</v>
      </c>
      <c r="H1625">
        <v>0</v>
      </c>
    </row>
    <row r="1626" spans="1:8" x14ac:dyDescent="0.25">
      <c r="A1626" s="1">
        <v>33119</v>
      </c>
      <c r="B1626" s="2">
        <v>0.16666666666666666</v>
      </c>
      <c r="C1626">
        <v>-5.4999999999999997E-3</v>
      </c>
      <c r="D1626">
        <v>0</v>
      </c>
      <c r="E1626">
        <v>0</v>
      </c>
      <c r="F1626">
        <v>0</v>
      </c>
      <c r="G1626">
        <f t="shared" si="25"/>
        <v>-5.5</v>
      </c>
      <c r="H1626">
        <v>0</v>
      </c>
    </row>
    <row r="1627" spans="1:8" x14ac:dyDescent="0.25">
      <c r="A1627" s="1">
        <v>33119</v>
      </c>
      <c r="B1627" s="2">
        <v>0.20833333333333334</v>
      </c>
      <c r="C1627">
        <v>-5.4999999999999997E-3</v>
      </c>
      <c r="D1627">
        <v>0</v>
      </c>
      <c r="E1627">
        <v>0</v>
      </c>
      <c r="F1627">
        <v>0</v>
      </c>
      <c r="G1627">
        <f t="shared" si="25"/>
        <v>-5.5</v>
      </c>
      <c r="H1627">
        <v>0</v>
      </c>
    </row>
    <row r="1628" spans="1:8" x14ac:dyDescent="0.25">
      <c r="A1628" s="1">
        <v>33119</v>
      </c>
      <c r="B1628" s="2">
        <v>0.25</v>
      </c>
      <c r="C1628">
        <v>-5.4999999999999997E-3</v>
      </c>
      <c r="D1628">
        <v>0</v>
      </c>
      <c r="E1628">
        <v>0</v>
      </c>
      <c r="F1628">
        <v>0</v>
      </c>
      <c r="G1628">
        <f t="shared" si="25"/>
        <v>-5.5</v>
      </c>
      <c r="H1628">
        <v>0</v>
      </c>
    </row>
    <row r="1629" spans="1:8" x14ac:dyDescent="0.25">
      <c r="A1629" s="1">
        <v>33119</v>
      </c>
      <c r="B1629" s="2">
        <v>0.29166666666666669</v>
      </c>
      <c r="C1629">
        <v>0</v>
      </c>
      <c r="D1629">
        <v>0</v>
      </c>
      <c r="E1629">
        <v>-6.8506999999999998</v>
      </c>
      <c r="F1629">
        <v>8.2033000000000005</v>
      </c>
      <c r="G1629">
        <f t="shared" si="25"/>
        <v>0</v>
      </c>
      <c r="H1629">
        <v>-6.8506999999999998</v>
      </c>
    </row>
    <row r="1630" spans="1:8" x14ac:dyDescent="0.25">
      <c r="A1630" s="1">
        <v>33119</v>
      </c>
      <c r="B1630" s="2">
        <v>0.33333333333333331</v>
      </c>
      <c r="C1630">
        <v>0.2586</v>
      </c>
      <c r="D1630">
        <v>0.82430000000000003</v>
      </c>
      <c r="E1630">
        <v>-0.51300000000000001</v>
      </c>
      <c r="F1630">
        <v>79.834000000000003</v>
      </c>
      <c r="G1630">
        <f t="shared" si="25"/>
        <v>258.60000000000002</v>
      </c>
      <c r="H1630">
        <v>-0.51300000000000001</v>
      </c>
    </row>
    <row r="1631" spans="1:8" x14ac:dyDescent="0.25">
      <c r="A1631" s="1">
        <v>33119</v>
      </c>
      <c r="B1631" s="2">
        <v>0.375</v>
      </c>
      <c r="C1631">
        <v>0.66849999999999998</v>
      </c>
      <c r="D1631">
        <v>0.93079999999999996</v>
      </c>
      <c r="E1631">
        <v>8.2091999999999992</v>
      </c>
      <c r="F1631">
        <v>187.39</v>
      </c>
      <c r="G1631">
        <f t="shared" si="25"/>
        <v>668.5</v>
      </c>
      <c r="H1631">
        <v>8.2091999999999992</v>
      </c>
    </row>
    <row r="1632" spans="1:8" x14ac:dyDescent="0.25">
      <c r="A1632" s="1">
        <v>33119</v>
      </c>
      <c r="B1632" s="2">
        <v>0.41666666666666669</v>
      </c>
      <c r="C1632">
        <v>0.61509999999999998</v>
      </c>
      <c r="D1632">
        <v>0.91920000000000002</v>
      </c>
      <c r="E1632">
        <v>9.8917000000000002</v>
      </c>
      <c r="F1632">
        <v>174.79</v>
      </c>
      <c r="G1632">
        <f t="shared" si="25"/>
        <v>615.1</v>
      </c>
      <c r="H1632">
        <v>9.8917000000000002</v>
      </c>
    </row>
    <row r="1633" spans="1:8" x14ac:dyDescent="0.25">
      <c r="A1633" s="1">
        <v>33119</v>
      </c>
      <c r="B1633" s="2">
        <v>0.45833333333333331</v>
      </c>
      <c r="C1633">
        <v>0.82609999999999995</v>
      </c>
      <c r="D1633">
        <v>0.93130000000000002</v>
      </c>
      <c r="E1633">
        <v>14.108000000000001</v>
      </c>
      <c r="F1633">
        <v>232.77</v>
      </c>
      <c r="G1633">
        <f t="shared" si="25"/>
        <v>826.09999999999991</v>
      </c>
      <c r="H1633">
        <v>14.108000000000001</v>
      </c>
    </row>
    <row r="1634" spans="1:8" x14ac:dyDescent="0.25">
      <c r="A1634" s="1">
        <v>33119</v>
      </c>
      <c r="B1634" s="2">
        <v>0.5</v>
      </c>
      <c r="C1634">
        <v>0.54139999999999999</v>
      </c>
      <c r="D1634">
        <v>0.90229999999999999</v>
      </c>
      <c r="E1634">
        <v>10.06</v>
      </c>
      <c r="F1634">
        <v>155.94</v>
      </c>
      <c r="G1634">
        <f t="shared" si="25"/>
        <v>541.4</v>
      </c>
      <c r="H1634">
        <v>10.06</v>
      </c>
    </row>
    <row r="1635" spans="1:8" x14ac:dyDescent="0.25">
      <c r="A1635" s="1">
        <v>33119</v>
      </c>
      <c r="B1635" s="2">
        <v>0.54166666666666663</v>
      </c>
      <c r="C1635">
        <v>3.9199999999999999E-2</v>
      </c>
      <c r="D1635">
        <v>0.37390000000000001</v>
      </c>
      <c r="E1635">
        <v>3.7075</v>
      </c>
      <c r="F1635">
        <v>26.84</v>
      </c>
      <c r="G1635">
        <f t="shared" si="25"/>
        <v>39.199999999999996</v>
      </c>
      <c r="H1635">
        <v>3.7075</v>
      </c>
    </row>
    <row r="1636" spans="1:8" x14ac:dyDescent="0.25">
      <c r="A1636" s="1">
        <v>33119</v>
      </c>
      <c r="B1636" s="2">
        <v>0.58333333333333337</v>
      </c>
      <c r="C1636">
        <v>7.7999999999999996E-3</v>
      </c>
      <c r="D1636">
        <v>0.10589999999999999</v>
      </c>
      <c r="E1636">
        <v>3.8730000000000002</v>
      </c>
      <c r="F1636">
        <v>18.966000000000001</v>
      </c>
      <c r="G1636">
        <f t="shared" si="25"/>
        <v>7.8</v>
      </c>
      <c r="H1636">
        <v>3.8730000000000002</v>
      </c>
    </row>
    <row r="1637" spans="1:8" x14ac:dyDescent="0.25">
      <c r="A1637" s="1">
        <v>33119</v>
      </c>
      <c r="B1637" s="2">
        <v>0.625</v>
      </c>
      <c r="C1637">
        <v>0.74299999999999999</v>
      </c>
      <c r="D1637">
        <v>0.91969999999999996</v>
      </c>
      <c r="E1637">
        <v>13.991</v>
      </c>
      <c r="F1637">
        <v>210.98</v>
      </c>
      <c r="G1637">
        <f t="shared" si="25"/>
        <v>743</v>
      </c>
      <c r="H1637">
        <v>13.991</v>
      </c>
    </row>
    <row r="1638" spans="1:8" x14ac:dyDescent="0.25">
      <c r="A1638" s="1">
        <v>33119</v>
      </c>
      <c r="B1638" s="2">
        <v>0.66666666666666663</v>
      </c>
      <c r="C1638">
        <v>0.85840000000000005</v>
      </c>
      <c r="D1638">
        <v>0.9032</v>
      </c>
      <c r="E1638">
        <v>15.738</v>
      </c>
      <c r="F1638">
        <v>242.7</v>
      </c>
      <c r="G1638">
        <f t="shared" si="25"/>
        <v>858.40000000000009</v>
      </c>
      <c r="H1638">
        <v>15.738</v>
      </c>
    </row>
    <row r="1639" spans="1:8" x14ac:dyDescent="0.25">
      <c r="A1639" s="1">
        <v>33119</v>
      </c>
      <c r="B1639" s="2">
        <v>0.70833333333333337</v>
      </c>
      <c r="C1639">
        <v>6.13E-2</v>
      </c>
      <c r="D1639">
        <v>0.4385</v>
      </c>
      <c r="E1639">
        <v>3.8544</v>
      </c>
      <c r="F1639">
        <v>32.296999999999997</v>
      </c>
      <c r="G1639">
        <f t="shared" si="25"/>
        <v>61.3</v>
      </c>
      <c r="H1639">
        <v>3.8544</v>
      </c>
    </row>
    <row r="1640" spans="1:8" x14ac:dyDescent="0.25">
      <c r="A1640" s="1">
        <v>33119</v>
      </c>
      <c r="B1640" s="2">
        <v>0.75</v>
      </c>
      <c r="C1640">
        <v>-5.4999999999999997E-3</v>
      </c>
      <c r="D1640">
        <v>0</v>
      </c>
      <c r="E1640">
        <v>0</v>
      </c>
      <c r="F1640">
        <v>0</v>
      </c>
      <c r="G1640">
        <f t="shared" si="25"/>
        <v>-5.5</v>
      </c>
      <c r="H1640">
        <v>0</v>
      </c>
    </row>
    <row r="1641" spans="1:8" x14ac:dyDescent="0.25">
      <c r="A1641" s="1">
        <v>33119</v>
      </c>
      <c r="B1641" s="2">
        <v>0.79166666666666663</v>
      </c>
      <c r="C1641">
        <v>-5.4999999999999997E-3</v>
      </c>
      <c r="D1641">
        <v>0</v>
      </c>
      <c r="E1641">
        <v>0</v>
      </c>
      <c r="F1641">
        <v>0</v>
      </c>
      <c r="G1641">
        <f t="shared" si="25"/>
        <v>-5.5</v>
      </c>
      <c r="H1641">
        <v>0</v>
      </c>
    </row>
    <row r="1642" spans="1:8" x14ac:dyDescent="0.25">
      <c r="A1642" s="1">
        <v>33119</v>
      </c>
      <c r="B1642" s="2">
        <v>0.83333333333333337</v>
      </c>
      <c r="C1642">
        <v>-5.4999999999999997E-3</v>
      </c>
      <c r="D1642">
        <v>0</v>
      </c>
      <c r="E1642">
        <v>0</v>
      </c>
      <c r="F1642">
        <v>0</v>
      </c>
      <c r="G1642">
        <f t="shared" si="25"/>
        <v>-5.5</v>
      </c>
      <c r="H1642">
        <v>0</v>
      </c>
    </row>
    <row r="1643" spans="1:8" x14ac:dyDescent="0.25">
      <c r="A1643" s="1">
        <v>33119</v>
      </c>
      <c r="B1643" s="2">
        <v>0.875</v>
      </c>
      <c r="C1643">
        <v>-5.4999999999999997E-3</v>
      </c>
      <c r="D1643">
        <v>0</v>
      </c>
      <c r="E1643">
        <v>0</v>
      </c>
      <c r="F1643">
        <v>0</v>
      </c>
      <c r="G1643">
        <f t="shared" si="25"/>
        <v>-5.5</v>
      </c>
      <c r="H1643">
        <v>0</v>
      </c>
    </row>
    <row r="1644" spans="1:8" x14ac:dyDescent="0.25">
      <c r="A1644" s="1">
        <v>33119</v>
      </c>
      <c r="B1644" s="2">
        <v>0.91666666666666663</v>
      </c>
      <c r="C1644">
        <v>-5.4999999999999997E-3</v>
      </c>
      <c r="D1644">
        <v>0</v>
      </c>
      <c r="E1644">
        <v>0</v>
      </c>
      <c r="F1644">
        <v>0</v>
      </c>
      <c r="G1644">
        <f t="shared" si="25"/>
        <v>-5.5</v>
      </c>
      <c r="H1644">
        <v>0</v>
      </c>
    </row>
    <row r="1645" spans="1:8" x14ac:dyDescent="0.25">
      <c r="A1645" s="1">
        <v>33119</v>
      </c>
      <c r="B1645" s="2">
        <v>0.95833333333333337</v>
      </c>
      <c r="C1645">
        <v>-5.4999999999999997E-3</v>
      </c>
      <c r="D1645">
        <v>0</v>
      </c>
      <c r="E1645">
        <v>0</v>
      </c>
      <c r="F1645">
        <v>0</v>
      </c>
      <c r="G1645">
        <f t="shared" si="25"/>
        <v>-5.5</v>
      </c>
      <c r="H1645">
        <v>0</v>
      </c>
    </row>
    <row r="1646" spans="1:8" x14ac:dyDescent="0.25">
      <c r="A1646" s="1">
        <v>33149</v>
      </c>
      <c r="B1646" s="2">
        <v>0</v>
      </c>
      <c r="C1646">
        <v>-5.4999999999999997E-3</v>
      </c>
      <c r="D1646">
        <v>0</v>
      </c>
      <c r="E1646">
        <v>0</v>
      </c>
      <c r="F1646">
        <v>0</v>
      </c>
      <c r="G1646">
        <f t="shared" si="25"/>
        <v>-5.5</v>
      </c>
      <c r="H1646">
        <v>0</v>
      </c>
    </row>
    <row r="1647" spans="1:8" x14ac:dyDescent="0.25">
      <c r="A1647" s="1">
        <v>33149</v>
      </c>
      <c r="B1647" s="2">
        <v>4.1666666666666664E-2</v>
      </c>
      <c r="C1647">
        <v>-5.4999999999999997E-3</v>
      </c>
      <c r="D1647">
        <v>0</v>
      </c>
      <c r="E1647">
        <v>0</v>
      </c>
      <c r="F1647">
        <v>0</v>
      </c>
      <c r="G1647">
        <f t="shared" si="25"/>
        <v>-5.5</v>
      </c>
      <c r="H1647">
        <v>0</v>
      </c>
    </row>
    <row r="1648" spans="1:8" x14ac:dyDescent="0.25">
      <c r="A1648" s="1">
        <v>33149</v>
      </c>
      <c r="B1648" s="2">
        <v>8.3333333333333329E-2</v>
      </c>
      <c r="C1648">
        <v>-5.4999999999999997E-3</v>
      </c>
      <c r="D1648">
        <v>0</v>
      </c>
      <c r="E1648">
        <v>0</v>
      </c>
      <c r="F1648">
        <v>0</v>
      </c>
      <c r="G1648">
        <f t="shared" si="25"/>
        <v>-5.5</v>
      </c>
      <c r="H1648">
        <v>0</v>
      </c>
    </row>
    <row r="1649" spans="1:8" x14ac:dyDescent="0.25">
      <c r="A1649" s="1">
        <v>33149</v>
      </c>
      <c r="B1649" s="2">
        <v>0.125</v>
      </c>
      <c r="C1649">
        <v>-5.4999999999999997E-3</v>
      </c>
      <c r="D1649">
        <v>0</v>
      </c>
      <c r="E1649">
        <v>0</v>
      </c>
      <c r="F1649">
        <v>0</v>
      </c>
      <c r="G1649">
        <f t="shared" si="25"/>
        <v>-5.5</v>
      </c>
      <c r="H1649">
        <v>0</v>
      </c>
    </row>
    <row r="1650" spans="1:8" x14ac:dyDescent="0.25">
      <c r="A1650" s="1">
        <v>33149</v>
      </c>
      <c r="B1650" s="2">
        <v>0.16666666666666666</v>
      </c>
      <c r="C1650">
        <v>-5.4999999999999997E-3</v>
      </c>
      <c r="D1650">
        <v>0</v>
      </c>
      <c r="E1650">
        <v>0</v>
      </c>
      <c r="F1650">
        <v>0</v>
      </c>
      <c r="G1650">
        <f t="shared" si="25"/>
        <v>-5.5</v>
      </c>
      <c r="H1650">
        <v>0</v>
      </c>
    </row>
    <row r="1651" spans="1:8" x14ac:dyDescent="0.25">
      <c r="A1651" s="1">
        <v>33149</v>
      </c>
      <c r="B1651" s="2">
        <v>0.20833333333333334</v>
      </c>
      <c r="C1651">
        <v>-5.4999999999999997E-3</v>
      </c>
      <c r="D1651">
        <v>0</v>
      </c>
      <c r="E1651">
        <v>0</v>
      </c>
      <c r="F1651">
        <v>0</v>
      </c>
      <c r="G1651">
        <f t="shared" si="25"/>
        <v>-5.5</v>
      </c>
      <c r="H1651">
        <v>0</v>
      </c>
    </row>
    <row r="1652" spans="1:8" x14ac:dyDescent="0.25">
      <c r="A1652" s="1">
        <v>33149</v>
      </c>
      <c r="B1652" s="2">
        <v>0.25</v>
      </c>
      <c r="C1652">
        <v>-5.4999999999999997E-3</v>
      </c>
      <c r="D1652">
        <v>0</v>
      </c>
      <c r="E1652">
        <v>0</v>
      </c>
      <c r="F1652">
        <v>0</v>
      </c>
      <c r="G1652">
        <f t="shared" si="25"/>
        <v>-5.5</v>
      </c>
      <c r="H1652">
        <v>0</v>
      </c>
    </row>
    <row r="1653" spans="1:8" x14ac:dyDescent="0.25">
      <c r="A1653" s="1">
        <v>33149</v>
      </c>
      <c r="B1653" s="2">
        <v>0.29166666666666669</v>
      </c>
      <c r="C1653">
        <v>4.24E-2</v>
      </c>
      <c r="D1653">
        <v>0.38040000000000002</v>
      </c>
      <c r="E1653">
        <v>-3.0072999999999999</v>
      </c>
      <c r="F1653">
        <v>27.19</v>
      </c>
      <c r="G1653">
        <f t="shared" si="25"/>
        <v>42.4</v>
      </c>
      <c r="H1653">
        <v>-3.0072999999999999</v>
      </c>
    </row>
    <row r="1654" spans="1:8" x14ac:dyDescent="0.25">
      <c r="A1654" s="1">
        <v>33149</v>
      </c>
      <c r="B1654" s="2">
        <v>0.33333333333333331</v>
      </c>
      <c r="C1654">
        <v>0.53849999999999998</v>
      </c>
      <c r="D1654">
        <v>0.89080000000000004</v>
      </c>
      <c r="E1654">
        <v>5.5690999999999997</v>
      </c>
      <c r="F1654">
        <v>152.63999999999999</v>
      </c>
      <c r="G1654">
        <f t="shared" si="25"/>
        <v>538.5</v>
      </c>
      <c r="H1654">
        <v>5.5690999999999997</v>
      </c>
    </row>
    <row r="1655" spans="1:8" x14ac:dyDescent="0.25">
      <c r="A1655" s="1">
        <v>33149</v>
      </c>
      <c r="B1655" s="2">
        <v>0.375</v>
      </c>
      <c r="C1655">
        <v>1.3331999999999999</v>
      </c>
      <c r="D1655">
        <v>0.94550000000000001</v>
      </c>
      <c r="E1655">
        <v>18.71</v>
      </c>
      <c r="F1655">
        <v>370.69</v>
      </c>
      <c r="G1655">
        <f t="shared" si="25"/>
        <v>1333.2</v>
      </c>
      <c r="H1655">
        <v>18.71</v>
      </c>
    </row>
    <row r="1656" spans="1:8" x14ac:dyDescent="0.25">
      <c r="A1656" s="1">
        <v>33149</v>
      </c>
      <c r="B1656" s="2">
        <v>0.41666666666666669</v>
      </c>
      <c r="C1656">
        <v>0.42330000000000001</v>
      </c>
      <c r="D1656">
        <v>0.88580000000000003</v>
      </c>
      <c r="E1656">
        <v>6.7013999999999996</v>
      </c>
      <c r="F1656">
        <v>123.95</v>
      </c>
      <c r="G1656">
        <f t="shared" si="25"/>
        <v>423.3</v>
      </c>
      <c r="H1656">
        <v>6.7013999999999996</v>
      </c>
    </row>
    <row r="1657" spans="1:8" x14ac:dyDescent="0.25">
      <c r="A1657" s="1">
        <v>33149</v>
      </c>
      <c r="B1657" s="2">
        <v>0.45833333333333331</v>
      </c>
      <c r="C1657">
        <v>0.85650000000000004</v>
      </c>
      <c r="D1657">
        <v>0.93389999999999995</v>
      </c>
      <c r="E1657">
        <v>14.154999999999999</v>
      </c>
      <c r="F1657">
        <v>240.75</v>
      </c>
      <c r="G1657">
        <f t="shared" si="25"/>
        <v>856.5</v>
      </c>
      <c r="H1657">
        <v>14.154999999999999</v>
      </c>
    </row>
    <row r="1658" spans="1:8" x14ac:dyDescent="0.25">
      <c r="A1658" s="1">
        <v>33149</v>
      </c>
      <c r="B1658" s="2">
        <v>0.5</v>
      </c>
      <c r="C1658">
        <v>0.7016</v>
      </c>
      <c r="D1658">
        <v>0.91830000000000001</v>
      </c>
      <c r="E1658">
        <v>12.875</v>
      </c>
      <c r="F1658">
        <v>199.3</v>
      </c>
      <c r="G1658">
        <f t="shared" si="25"/>
        <v>701.6</v>
      </c>
      <c r="H1658">
        <v>12.875</v>
      </c>
    </row>
    <row r="1659" spans="1:8" x14ac:dyDescent="0.25">
      <c r="A1659" s="1">
        <v>33149</v>
      </c>
      <c r="B1659" s="2">
        <v>0.54166666666666663</v>
      </c>
      <c r="C1659">
        <v>0.79139999999999999</v>
      </c>
      <c r="D1659">
        <v>0.92549999999999999</v>
      </c>
      <c r="E1659">
        <v>14.56</v>
      </c>
      <c r="F1659">
        <v>224.11</v>
      </c>
      <c r="G1659">
        <f t="shared" si="25"/>
        <v>791.4</v>
      </c>
      <c r="H1659">
        <v>14.56</v>
      </c>
    </row>
    <row r="1660" spans="1:8" x14ac:dyDescent="0.25">
      <c r="A1660" s="1">
        <v>33149</v>
      </c>
      <c r="B1660" s="2">
        <v>0.58333333333333337</v>
      </c>
      <c r="C1660">
        <v>0.52270000000000005</v>
      </c>
      <c r="D1660">
        <v>0.89759999999999995</v>
      </c>
      <c r="E1660">
        <v>10.513999999999999</v>
      </c>
      <c r="F1660">
        <v>151.37</v>
      </c>
      <c r="G1660">
        <f t="shared" si="25"/>
        <v>522.70000000000005</v>
      </c>
      <c r="H1660">
        <v>10.513999999999999</v>
      </c>
    </row>
    <row r="1661" spans="1:8" x14ac:dyDescent="0.25">
      <c r="A1661" s="1">
        <v>33149</v>
      </c>
      <c r="B1661" s="2">
        <v>0.625</v>
      </c>
      <c r="C1661">
        <v>0.21579999999999999</v>
      </c>
      <c r="D1661">
        <v>0.78600000000000003</v>
      </c>
      <c r="E1661">
        <v>6.0522999999999998</v>
      </c>
      <c r="F1661">
        <v>70.837999999999994</v>
      </c>
      <c r="G1661">
        <f t="shared" si="25"/>
        <v>215.79999999999998</v>
      </c>
      <c r="H1661">
        <v>6.0522999999999998</v>
      </c>
    </row>
    <row r="1662" spans="1:8" x14ac:dyDescent="0.25">
      <c r="A1662" s="1">
        <v>33149</v>
      </c>
      <c r="B1662" s="2">
        <v>0.66666666666666663</v>
      </c>
      <c r="C1662">
        <v>0.27710000000000001</v>
      </c>
      <c r="D1662">
        <v>0.82220000000000004</v>
      </c>
      <c r="E1662">
        <v>6.5091999999999999</v>
      </c>
      <c r="F1662">
        <v>86.486000000000004</v>
      </c>
      <c r="G1662">
        <f t="shared" si="25"/>
        <v>277.10000000000002</v>
      </c>
      <c r="H1662">
        <v>6.5091999999999999</v>
      </c>
    </row>
    <row r="1663" spans="1:8" x14ac:dyDescent="0.25">
      <c r="A1663" s="1">
        <v>33149</v>
      </c>
      <c r="B1663" s="2">
        <v>0.70833333333333337</v>
      </c>
      <c r="C1663">
        <v>5.67E-2</v>
      </c>
      <c r="D1663">
        <v>0.42959999999999998</v>
      </c>
      <c r="E1663">
        <v>2.7201</v>
      </c>
      <c r="F1663">
        <v>31.081</v>
      </c>
      <c r="G1663">
        <f t="shared" si="25"/>
        <v>56.7</v>
      </c>
      <c r="H1663">
        <v>2.7201</v>
      </c>
    </row>
    <row r="1664" spans="1:8" x14ac:dyDescent="0.25">
      <c r="A1664" s="1">
        <v>33149</v>
      </c>
      <c r="B1664" s="2">
        <v>0.75</v>
      </c>
      <c r="C1664">
        <v>-5.4999999999999997E-3</v>
      </c>
      <c r="D1664">
        <v>0</v>
      </c>
      <c r="E1664">
        <v>0</v>
      </c>
      <c r="F1664">
        <v>0</v>
      </c>
      <c r="G1664">
        <f t="shared" si="25"/>
        <v>-5.5</v>
      </c>
      <c r="H1664">
        <v>0</v>
      </c>
    </row>
    <row r="1665" spans="1:8" x14ac:dyDescent="0.25">
      <c r="A1665" s="1">
        <v>33149</v>
      </c>
      <c r="B1665" s="2">
        <v>0.79166666666666663</v>
      </c>
      <c r="C1665">
        <v>-5.4999999999999997E-3</v>
      </c>
      <c r="D1665">
        <v>0</v>
      </c>
      <c r="E1665">
        <v>0</v>
      </c>
      <c r="F1665">
        <v>0</v>
      </c>
      <c r="G1665">
        <f t="shared" si="25"/>
        <v>-5.5</v>
      </c>
      <c r="H1665">
        <v>0</v>
      </c>
    </row>
    <row r="1666" spans="1:8" x14ac:dyDescent="0.25">
      <c r="A1666" s="1">
        <v>33149</v>
      </c>
      <c r="B1666" s="2">
        <v>0.83333333333333337</v>
      </c>
      <c r="C1666">
        <v>-5.4999999999999997E-3</v>
      </c>
      <c r="D1666">
        <v>0</v>
      </c>
      <c r="E1666">
        <v>0</v>
      </c>
      <c r="F1666">
        <v>0</v>
      </c>
      <c r="G1666">
        <f t="shared" si="25"/>
        <v>-5.5</v>
      </c>
      <c r="H1666">
        <v>0</v>
      </c>
    </row>
    <row r="1667" spans="1:8" x14ac:dyDescent="0.25">
      <c r="A1667" s="1">
        <v>33149</v>
      </c>
      <c r="B1667" s="2">
        <v>0.875</v>
      </c>
      <c r="C1667">
        <v>-5.4999999999999997E-3</v>
      </c>
      <c r="D1667">
        <v>0</v>
      </c>
      <c r="E1667">
        <v>0</v>
      </c>
      <c r="F1667">
        <v>0</v>
      </c>
      <c r="G1667">
        <f t="shared" si="25"/>
        <v>-5.5</v>
      </c>
      <c r="H1667">
        <v>0</v>
      </c>
    </row>
    <row r="1668" spans="1:8" x14ac:dyDescent="0.25">
      <c r="A1668" s="1">
        <v>33149</v>
      </c>
      <c r="B1668" s="2">
        <v>0.91666666666666663</v>
      </c>
      <c r="C1668">
        <v>-5.4999999999999997E-3</v>
      </c>
      <c r="D1668">
        <v>0</v>
      </c>
      <c r="E1668">
        <v>0</v>
      </c>
      <c r="F1668">
        <v>0</v>
      </c>
      <c r="G1668">
        <f t="shared" si="25"/>
        <v>-5.5</v>
      </c>
      <c r="H1668">
        <v>0</v>
      </c>
    </row>
    <row r="1669" spans="1:8" x14ac:dyDescent="0.25">
      <c r="A1669" s="1">
        <v>33149</v>
      </c>
      <c r="B1669" s="2">
        <v>0.95833333333333337</v>
      </c>
      <c r="C1669">
        <v>-5.4999999999999997E-3</v>
      </c>
      <c r="D1669">
        <v>0</v>
      </c>
      <c r="E1669">
        <v>0</v>
      </c>
      <c r="F1669">
        <v>0</v>
      </c>
      <c r="G1669">
        <f t="shared" si="25"/>
        <v>-5.5</v>
      </c>
      <c r="H1669">
        <v>0</v>
      </c>
    </row>
    <row r="1670" spans="1:8" x14ac:dyDescent="0.25">
      <c r="A1670" s="1">
        <v>33180</v>
      </c>
      <c r="B1670" s="2">
        <v>0</v>
      </c>
      <c r="C1670">
        <v>-5.4999999999999997E-3</v>
      </c>
      <c r="D1670">
        <v>0</v>
      </c>
      <c r="E1670">
        <v>0</v>
      </c>
      <c r="F1670">
        <v>0</v>
      </c>
      <c r="G1670">
        <f t="shared" si="25"/>
        <v>-5.5</v>
      </c>
      <c r="H1670">
        <v>0</v>
      </c>
    </row>
    <row r="1671" spans="1:8" x14ac:dyDescent="0.25">
      <c r="A1671" s="1">
        <v>33180</v>
      </c>
      <c r="B1671" s="2">
        <v>4.1666666666666664E-2</v>
      </c>
      <c r="C1671">
        <v>-5.4999999999999997E-3</v>
      </c>
      <c r="D1671">
        <v>0</v>
      </c>
      <c r="E1671">
        <v>0</v>
      </c>
      <c r="F1671">
        <v>0</v>
      </c>
      <c r="G1671">
        <f t="shared" si="25"/>
        <v>-5.5</v>
      </c>
      <c r="H1671">
        <v>0</v>
      </c>
    </row>
    <row r="1672" spans="1:8" x14ac:dyDescent="0.25">
      <c r="A1672" s="1">
        <v>33180</v>
      </c>
      <c r="B1672" s="2">
        <v>8.3333333333333329E-2</v>
      </c>
      <c r="C1672">
        <v>-5.4999999999999997E-3</v>
      </c>
      <c r="D1672">
        <v>0</v>
      </c>
      <c r="E1672">
        <v>0</v>
      </c>
      <c r="F1672">
        <v>0</v>
      </c>
      <c r="G1672">
        <f t="shared" si="25"/>
        <v>-5.5</v>
      </c>
      <c r="H1672">
        <v>0</v>
      </c>
    </row>
    <row r="1673" spans="1:8" x14ac:dyDescent="0.25">
      <c r="A1673" s="1">
        <v>33180</v>
      </c>
      <c r="B1673" s="2">
        <v>0.125</v>
      </c>
      <c r="C1673">
        <v>-5.4999999999999997E-3</v>
      </c>
      <c r="D1673">
        <v>0</v>
      </c>
      <c r="E1673">
        <v>0</v>
      </c>
      <c r="F1673">
        <v>0</v>
      </c>
      <c r="G1673">
        <f t="shared" si="25"/>
        <v>-5.5</v>
      </c>
      <c r="H1673">
        <v>0</v>
      </c>
    </row>
    <row r="1674" spans="1:8" x14ac:dyDescent="0.25">
      <c r="A1674" s="1">
        <v>33180</v>
      </c>
      <c r="B1674" s="2">
        <v>0.16666666666666666</v>
      </c>
      <c r="C1674">
        <v>-5.4999999999999997E-3</v>
      </c>
      <c r="D1674">
        <v>0</v>
      </c>
      <c r="E1674">
        <v>0</v>
      </c>
      <c r="F1674">
        <v>0</v>
      </c>
      <c r="G1674">
        <f t="shared" si="25"/>
        <v>-5.5</v>
      </c>
      <c r="H1674">
        <v>0</v>
      </c>
    </row>
    <row r="1675" spans="1:8" x14ac:dyDescent="0.25">
      <c r="A1675" s="1">
        <v>33180</v>
      </c>
      <c r="B1675" s="2">
        <v>0.20833333333333334</v>
      </c>
      <c r="C1675">
        <v>-5.4999999999999997E-3</v>
      </c>
      <c r="D1675">
        <v>0</v>
      </c>
      <c r="E1675">
        <v>0</v>
      </c>
      <c r="F1675">
        <v>0</v>
      </c>
      <c r="G1675">
        <f t="shared" si="25"/>
        <v>-5.5</v>
      </c>
      <c r="H1675">
        <v>0</v>
      </c>
    </row>
    <row r="1676" spans="1:8" x14ac:dyDescent="0.25">
      <c r="A1676" s="1">
        <v>33180</v>
      </c>
      <c r="B1676" s="2">
        <v>0.25</v>
      </c>
      <c r="C1676">
        <v>-5.4999999999999997E-3</v>
      </c>
      <c r="D1676">
        <v>0</v>
      </c>
      <c r="E1676">
        <v>0</v>
      </c>
      <c r="F1676">
        <v>0</v>
      </c>
      <c r="G1676">
        <f t="shared" si="25"/>
        <v>-5.5</v>
      </c>
      <c r="H1676">
        <v>0</v>
      </c>
    </row>
    <row r="1677" spans="1:8" x14ac:dyDescent="0.25">
      <c r="A1677" s="1">
        <v>33180</v>
      </c>
      <c r="B1677" s="2">
        <v>0.29166666666666669</v>
      </c>
      <c r="C1677">
        <v>-5.4999999999999997E-3</v>
      </c>
      <c r="D1677">
        <v>0</v>
      </c>
      <c r="E1677">
        <v>0</v>
      </c>
      <c r="F1677">
        <v>0</v>
      </c>
      <c r="G1677">
        <f t="shared" si="25"/>
        <v>-5.5</v>
      </c>
      <c r="H1677">
        <v>0</v>
      </c>
    </row>
    <row r="1678" spans="1:8" x14ac:dyDescent="0.25">
      <c r="A1678" s="1">
        <v>33180</v>
      </c>
      <c r="B1678" s="2">
        <v>0.33333333333333331</v>
      </c>
      <c r="C1678">
        <v>0</v>
      </c>
      <c r="D1678">
        <v>0</v>
      </c>
      <c r="E1678">
        <v>0.64129999999999998</v>
      </c>
      <c r="F1678">
        <v>8.6061999999999994</v>
      </c>
      <c r="G1678">
        <f t="shared" si="25"/>
        <v>0</v>
      </c>
      <c r="H1678">
        <v>0.64129999999999998</v>
      </c>
    </row>
    <row r="1679" spans="1:8" x14ac:dyDescent="0.25">
      <c r="A1679" s="1">
        <v>33180</v>
      </c>
      <c r="B1679" s="2">
        <v>0.375</v>
      </c>
      <c r="C1679">
        <v>1.84E-2</v>
      </c>
      <c r="D1679">
        <v>0.21920000000000001</v>
      </c>
      <c r="E1679">
        <v>1.7189000000000001</v>
      </c>
      <c r="F1679">
        <v>21.559000000000001</v>
      </c>
      <c r="G1679">
        <f t="shared" ref="G1679:G1742" si="26">C1679*1000</f>
        <v>18.399999999999999</v>
      </c>
      <c r="H1679">
        <v>1.7189000000000001</v>
      </c>
    </row>
    <row r="1680" spans="1:8" x14ac:dyDescent="0.25">
      <c r="A1680" s="1">
        <v>33180</v>
      </c>
      <c r="B1680" s="2">
        <v>0.41666666666666669</v>
      </c>
      <c r="C1680">
        <v>8.8599999999999998E-2</v>
      </c>
      <c r="D1680">
        <v>0.58640000000000003</v>
      </c>
      <c r="E1680">
        <v>2.8653</v>
      </c>
      <c r="F1680">
        <v>38.820999999999998</v>
      </c>
      <c r="G1680">
        <f t="shared" si="26"/>
        <v>88.6</v>
      </c>
      <c r="H1680">
        <v>2.8653</v>
      </c>
    </row>
    <row r="1681" spans="1:8" x14ac:dyDescent="0.25">
      <c r="A1681" s="1">
        <v>33180</v>
      </c>
      <c r="B1681" s="2">
        <v>0.45833333333333331</v>
      </c>
      <c r="C1681">
        <v>7.46E-2</v>
      </c>
      <c r="D1681">
        <v>0.54049999999999998</v>
      </c>
      <c r="E1681">
        <v>2.5564</v>
      </c>
      <c r="F1681">
        <v>35.402999999999999</v>
      </c>
      <c r="G1681">
        <f t="shared" si="26"/>
        <v>74.599999999999994</v>
      </c>
      <c r="H1681">
        <v>2.5564</v>
      </c>
    </row>
    <row r="1682" spans="1:8" x14ac:dyDescent="0.25">
      <c r="A1682" s="1">
        <v>33180</v>
      </c>
      <c r="B1682" s="2">
        <v>0.5</v>
      </c>
      <c r="C1682">
        <v>9.3299999999999994E-2</v>
      </c>
      <c r="D1682">
        <v>0.59930000000000005</v>
      </c>
      <c r="E1682">
        <v>3.1265999999999998</v>
      </c>
      <c r="F1682">
        <v>39.988999999999997</v>
      </c>
      <c r="G1682">
        <f t="shared" si="26"/>
        <v>93.3</v>
      </c>
      <c r="H1682">
        <v>3.1265999999999998</v>
      </c>
    </row>
    <row r="1683" spans="1:8" x14ac:dyDescent="0.25">
      <c r="A1683" s="1">
        <v>33180</v>
      </c>
      <c r="B1683" s="2">
        <v>0.54166666666666663</v>
      </c>
      <c r="C1683">
        <v>6.2100000000000002E-2</v>
      </c>
      <c r="D1683">
        <v>0.49209999999999998</v>
      </c>
      <c r="E1683">
        <v>2.4872999999999998</v>
      </c>
      <c r="F1683">
        <v>32.378999999999998</v>
      </c>
      <c r="G1683">
        <f t="shared" si="26"/>
        <v>62.1</v>
      </c>
      <c r="H1683">
        <v>2.4872999999999998</v>
      </c>
    </row>
    <row r="1684" spans="1:8" x14ac:dyDescent="0.25">
      <c r="A1684" s="1">
        <v>33180</v>
      </c>
      <c r="B1684" s="2">
        <v>0.58333333333333337</v>
      </c>
      <c r="C1684">
        <v>7.1099999999999997E-2</v>
      </c>
      <c r="D1684">
        <v>0.52710000000000001</v>
      </c>
      <c r="E1684">
        <v>3.0045000000000002</v>
      </c>
      <c r="F1684">
        <v>34.597000000000001</v>
      </c>
      <c r="G1684">
        <f t="shared" si="26"/>
        <v>71.099999999999994</v>
      </c>
      <c r="H1684">
        <v>3.0045000000000002</v>
      </c>
    </row>
    <row r="1685" spans="1:8" x14ac:dyDescent="0.25">
      <c r="A1685" s="1">
        <v>33180</v>
      </c>
      <c r="B1685" s="2">
        <v>0.625</v>
      </c>
      <c r="C1685">
        <v>1.77E-2</v>
      </c>
      <c r="D1685">
        <v>0.2117</v>
      </c>
      <c r="E1685">
        <v>2.5813000000000001</v>
      </c>
      <c r="F1685">
        <v>21.41</v>
      </c>
      <c r="G1685">
        <f t="shared" si="26"/>
        <v>17.7</v>
      </c>
      <c r="H1685">
        <v>2.5813000000000001</v>
      </c>
    </row>
    <row r="1686" spans="1:8" x14ac:dyDescent="0.25">
      <c r="A1686" s="1">
        <v>33180</v>
      </c>
      <c r="B1686" s="2">
        <v>0.66666666666666663</v>
      </c>
      <c r="C1686">
        <v>2.53E-2</v>
      </c>
      <c r="D1686">
        <v>0.27910000000000001</v>
      </c>
      <c r="E1686">
        <v>3.0137999999999998</v>
      </c>
      <c r="F1686">
        <v>23.346</v>
      </c>
      <c r="G1686">
        <f t="shared" si="26"/>
        <v>25.3</v>
      </c>
      <c r="H1686">
        <v>3.0137999999999998</v>
      </c>
    </row>
    <row r="1687" spans="1:8" x14ac:dyDescent="0.25">
      <c r="A1687" s="1">
        <v>33180</v>
      </c>
      <c r="B1687" s="2">
        <v>0.70833333333333337</v>
      </c>
      <c r="C1687">
        <v>0</v>
      </c>
      <c r="D1687">
        <v>0</v>
      </c>
      <c r="E1687">
        <v>2.6059999999999999</v>
      </c>
      <c r="F1687">
        <v>9.9844000000000008</v>
      </c>
      <c r="G1687">
        <f t="shared" si="26"/>
        <v>0</v>
      </c>
      <c r="H1687">
        <v>2.6059999999999999</v>
      </c>
    </row>
    <row r="1688" spans="1:8" x14ac:dyDescent="0.25">
      <c r="A1688" s="1">
        <v>33180</v>
      </c>
      <c r="B1688" s="2">
        <v>0.75</v>
      </c>
      <c r="C1688">
        <v>-5.4999999999999997E-3</v>
      </c>
      <c r="D1688">
        <v>0</v>
      </c>
      <c r="E1688">
        <v>0</v>
      </c>
      <c r="F1688">
        <v>0</v>
      </c>
      <c r="G1688">
        <f t="shared" si="26"/>
        <v>-5.5</v>
      </c>
      <c r="H1688">
        <v>0</v>
      </c>
    </row>
    <row r="1689" spans="1:8" x14ac:dyDescent="0.25">
      <c r="A1689" s="1">
        <v>33180</v>
      </c>
      <c r="B1689" s="2">
        <v>0.79166666666666663</v>
      </c>
      <c r="C1689">
        <v>-5.4999999999999997E-3</v>
      </c>
      <c r="D1689">
        <v>0</v>
      </c>
      <c r="E1689">
        <v>0</v>
      </c>
      <c r="F1689">
        <v>0</v>
      </c>
      <c r="G1689">
        <f t="shared" si="26"/>
        <v>-5.5</v>
      </c>
      <c r="H1689">
        <v>0</v>
      </c>
    </row>
    <row r="1690" spans="1:8" x14ac:dyDescent="0.25">
      <c r="A1690" s="1">
        <v>33180</v>
      </c>
      <c r="B1690" s="2">
        <v>0.83333333333333337</v>
      </c>
      <c r="C1690">
        <v>-5.4999999999999997E-3</v>
      </c>
      <c r="D1690">
        <v>0</v>
      </c>
      <c r="E1690">
        <v>0</v>
      </c>
      <c r="F1690">
        <v>0</v>
      </c>
      <c r="G1690">
        <f t="shared" si="26"/>
        <v>-5.5</v>
      </c>
      <c r="H1690">
        <v>0</v>
      </c>
    </row>
    <row r="1691" spans="1:8" x14ac:dyDescent="0.25">
      <c r="A1691" s="1">
        <v>33180</v>
      </c>
      <c r="B1691" s="2">
        <v>0.875</v>
      </c>
      <c r="C1691">
        <v>-5.4999999999999997E-3</v>
      </c>
      <c r="D1691">
        <v>0</v>
      </c>
      <c r="E1691">
        <v>0</v>
      </c>
      <c r="F1691">
        <v>0</v>
      </c>
      <c r="G1691">
        <f t="shared" si="26"/>
        <v>-5.5</v>
      </c>
      <c r="H1691">
        <v>0</v>
      </c>
    </row>
    <row r="1692" spans="1:8" x14ac:dyDescent="0.25">
      <c r="A1692" s="1">
        <v>33180</v>
      </c>
      <c r="B1692" s="2">
        <v>0.91666666666666663</v>
      </c>
      <c r="C1692">
        <v>-5.4999999999999997E-3</v>
      </c>
      <c r="D1692">
        <v>0</v>
      </c>
      <c r="E1692">
        <v>0</v>
      </c>
      <c r="F1692">
        <v>0</v>
      </c>
      <c r="G1692">
        <f t="shared" si="26"/>
        <v>-5.5</v>
      </c>
      <c r="H1692">
        <v>0</v>
      </c>
    </row>
    <row r="1693" spans="1:8" x14ac:dyDescent="0.25">
      <c r="A1693" s="1">
        <v>33180</v>
      </c>
      <c r="B1693" s="2">
        <v>0.95833333333333337</v>
      </c>
      <c r="C1693">
        <v>-5.4999999999999997E-3</v>
      </c>
      <c r="D1693">
        <v>0</v>
      </c>
      <c r="E1693">
        <v>0</v>
      </c>
      <c r="F1693">
        <v>0</v>
      </c>
      <c r="G1693">
        <f t="shared" si="26"/>
        <v>-5.5</v>
      </c>
      <c r="H1693">
        <v>0</v>
      </c>
    </row>
    <row r="1694" spans="1:8" x14ac:dyDescent="0.25">
      <c r="A1694" s="1">
        <v>33210</v>
      </c>
      <c r="B1694" s="2">
        <v>0</v>
      </c>
      <c r="C1694">
        <v>-5.4999999999999997E-3</v>
      </c>
      <c r="D1694">
        <v>0</v>
      </c>
      <c r="E1694">
        <v>0</v>
      </c>
      <c r="F1694">
        <v>0</v>
      </c>
      <c r="G1694">
        <f t="shared" si="26"/>
        <v>-5.5</v>
      </c>
      <c r="H1694">
        <v>0</v>
      </c>
    </row>
    <row r="1695" spans="1:8" x14ac:dyDescent="0.25">
      <c r="A1695" s="1">
        <v>33210</v>
      </c>
      <c r="B1695" s="2">
        <v>4.1666666666666664E-2</v>
      </c>
      <c r="C1695">
        <v>-5.4999999999999997E-3</v>
      </c>
      <c r="D1695">
        <v>0</v>
      </c>
      <c r="E1695">
        <v>0</v>
      </c>
      <c r="F1695">
        <v>0</v>
      </c>
      <c r="G1695">
        <f t="shared" si="26"/>
        <v>-5.5</v>
      </c>
      <c r="H1695">
        <v>0</v>
      </c>
    </row>
    <row r="1696" spans="1:8" x14ac:dyDescent="0.25">
      <c r="A1696" s="1">
        <v>33210</v>
      </c>
      <c r="B1696" s="2">
        <v>8.3333333333333329E-2</v>
      </c>
      <c r="C1696">
        <v>-5.4999999999999997E-3</v>
      </c>
      <c r="D1696">
        <v>0</v>
      </c>
      <c r="E1696">
        <v>0</v>
      </c>
      <c r="F1696">
        <v>0</v>
      </c>
      <c r="G1696">
        <f t="shared" si="26"/>
        <v>-5.5</v>
      </c>
      <c r="H1696">
        <v>0</v>
      </c>
    </row>
    <row r="1697" spans="1:8" x14ac:dyDescent="0.25">
      <c r="A1697" s="1">
        <v>33210</v>
      </c>
      <c r="B1697" s="2">
        <v>0.125</v>
      </c>
      <c r="C1697">
        <v>-5.4999999999999997E-3</v>
      </c>
      <c r="D1697">
        <v>0</v>
      </c>
      <c r="E1697">
        <v>0</v>
      </c>
      <c r="F1697">
        <v>0</v>
      </c>
      <c r="G1697">
        <f t="shared" si="26"/>
        <v>-5.5</v>
      </c>
      <c r="H1697">
        <v>0</v>
      </c>
    </row>
    <row r="1698" spans="1:8" x14ac:dyDescent="0.25">
      <c r="A1698" s="1">
        <v>33210</v>
      </c>
      <c r="B1698" s="2">
        <v>0.16666666666666666</v>
      </c>
      <c r="C1698">
        <v>-5.4999999999999997E-3</v>
      </c>
      <c r="D1698">
        <v>0</v>
      </c>
      <c r="E1698">
        <v>0</v>
      </c>
      <c r="F1698">
        <v>0</v>
      </c>
      <c r="G1698">
        <f t="shared" si="26"/>
        <v>-5.5</v>
      </c>
      <c r="H1698">
        <v>0</v>
      </c>
    </row>
    <row r="1699" spans="1:8" x14ac:dyDescent="0.25">
      <c r="A1699" s="1">
        <v>33210</v>
      </c>
      <c r="B1699" s="2">
        <v>0.20833333333333334</v>
      </c>
      <c r="C1699">
        <v>-5.4999999999999997E-3</v>
      </c>
      <c r="D1699">
        <v>0</v>
      </c>
      <c r="E1699">
        <v>0</v>
      </c>
      <c r="F1699">
        <v>0</v>
      </c>
      <c r="G1699">
        <f t="shared" si="26"/>
        <v>-5.5</v>
      </c>
      <c r="H1699">
        <v>0</v>
      </c>
    </row>
    <row r="1700" spans="1:8" x14ac:dyDescent="0.25">
      <c r="A1700" s="1">
        <v>33210</v>
      </c>
      <c r="B1700" s="2">
        <v>0.25</v>
      </c>
      <c r="C1700">
        <v>-5.4999999999999997E-3</v>
      </c>
      <c r="D1700">
        <v>0</v>
      </c>
      <c r="E1700">
        <v>0</v>
      </c>
      <c r="F1700">
        <v>0</v>
      </c>
      <c r="G1700">
        <f t="shared" si="26"/>
        <v>-5.5</v>
      </c>
      <c r="H1700">
        <v>0</v>
      </c>
    </row>
    <row r="1701" spans="1:8" x14ac:dyDescent="0.25">
      <c r="A1701" s="1">
        <v>33210</v>
      </c>
      <c r="B1701" s="2">
        <v>0.29166666666666669</v>
      </c>
      <c r="C1701">
        <v>0</v>
      </c>
      <c r="D1701">
        <v>0</v>
      </c>
      <c r="E1701">
        <v>3.9159999999999999</v>
      </c>
      <c r="F1701">
        <v>10.364000000000001</v>
      </c>
      <c r="G1701">
        <f t="shared" si="26"/>
        <v>0</v>
      </c>
      <c r="H1701">
        <v>3.9159999999999999</v>
      </c>
    </row>
    <row r="1702" spans="1:8" x14ac:dyDescent="0.25">
      <c r="A1702" s="1">
        <v>33210</v>
      </c>
      <c r="B1702" s="2">
        <v>0.33333333333333331</v>
      </c>
      <c r="C1702">
        <v>0.23280000000000001</v>
      </c>
      <c r="D1702">
        <v>0.78549999999999998</v>
      </c>
      <c r="E1702">
        <v>7.9378000000000002</v>
      </c>
      <c r="F1702">
        <v>75.662999999999997</v>
      </c>
      <c r="G1702">
        <f t="shared" si="26"/>
        <v>232.8</v>
      </c>
      <c r="H1702">
        <v>7.9378000000000002</v>
      </c>
    </row>
    <row r="1703" spans="1:8" x14ac:dyDescent="0.25">
      <c r="A1703" s="1">
        <v>33210</v>
      </c>
      <c r="B1703" s="2">
        <v>0.375</v>
      </c>
      <c r="C1703">
        <v>0.2752</v>
      </c>
      <c r="D1703">
        <v>0.81979999999999997</v>
      </c>
      <c r="E1703">
        <v>8.8376999999999999</v>
      </c>
      <c r="F1703">
        <v>86.736999999999995</v>
      </c>
      <c r="G1703">
        <f t="shared" si="26"/>
        <v>275.2</v>
      </c>
      <c r="H1703">
        <v>8.8376999999999999</v>
      </c>
    </row>
    <row r="1704" spans="1:8" x14ac:dyDescent="0.25">
      <c r="A1704" s="1">
        <v>33210</v>
      </c>
      <c r="B1704" s="2">
        <v>0.41666666666666669</v>
      </c>
      <c r="C1704">
        <v>0.47149999999999997</v>
      </c>
      <c r="D1704">
        <v>0.88119999999999998</v>
      </c>
      <c r="E1704">
        <v>11.972</v>
      </c>
      <c r="F1704">
        <v>138.94</v>
      </c>
      <c r="G1704">
        <f t="shared" si="26"/>
        <v>471.5</v>
      </c>
      <c r="H1704">
        <v>11.972</v>
      </c>
    </row>
    <row r="1705" spans="1:8" x14ac:dyDescent="0.25">
      <c r="A1705" s="1">
        <v>33210</v>
      </c>
      <c r="B1705" s="2">
        <v>0.45833333333333331</v>
      </c>
      <c r="C1705">
        <v>0.47189999999999999</v>
      </c>
      <c r="D1705">
        <v>0.88039999999999996</v>
      </c>
      <c r="E1705">
        <v>12.058999999999999</v>
      </c>
      <c r="F1705">
        <v>139.07</v>
      </c>
      <c r="G1705">
        <f t="shared" si="26"/>
        <v>471.9</v>
      </c>
      <c r="H1705">
        <v>12.058999999999999</v>
      </c>
    </row>
    <row r="1706" spans="1:8" x14ac:dyDescent="0.25">
      <c r="A1706" s="1">
        <v>33210</v>
      </c>
      <c r="B1706" s="2">
        <v>0.5</v>
      </c>
      <c r="C1706">
        <v>0.48799999999999999</v>
      </c>
      <c r="D1706">
        <v>0.88300000000000001</v>
      </c>
      <c r="E1706">
        <v>12.305</v>
      </c>
      <c r="F1706">
        <v>143.38999999999999</v>
      </c>
      <c r="G1706">
        <f t="shared" si="26"/>
        <v>488</v>
      </c>
      <c r="H1706">
        <v>12.305</v>
      </c>
    </row>
    <row r="1707" spans="1:8" x14ac:dyDescent="0.25">
      <c r="A1707" s="1">
        <v>33210</v>
      </c>
      <c r="B1707" s="2">
        <v>0.54166666666666663</v>
      </c>
      <c r="C1707">
        <v>0.40439999999999998</v>
      </c>
      <c r="D1707">
        <v>0.86270000000000002</v>
      </c>
      <c r="E1707">
        <v>11.856999999999999</v>
      </c>
      <c r="F1707">
        <v>121.41</v>
      </c>
      <c r="G1707">
        <f t="shared" si="26"/>
        <v>404.4</v>
      </c>
      <c r="H1707">
        <v>11.856999999999999</v>
      </c>
    </row>
    <row r="1708" spans="1:8" x14ac:dyDescent="0.25">
      <c r="A1708" s="1">
        <v>33210</v>
      </c>
      <c r="B1708" s="2">
        <v>0.58333333333333337</v>
      </c>
      <c r="C1708">
        <v>0.75339999999999996</v>
      </c>
      <c r="D1708">
        <v>0.9133</v>
      </c>
      <c r="E1708">
        <v>16.821000000000002</v>
      </c>
      <c r="F1708">
        <v>216.01</v>
      </c>
      <c r="G1708">
        <f t="shared" si="26"/>
        <v>753.4</v>
      </c>
      <c r="H1708">
        <v>16.821000000000002</v>
      </c>
    </row>
    <row r="1709" spans="1:8" x14ac:dyDescent="0.25">
      <c r="A1709" s="1">
        <v>33210</v>
      </c>
      <c r="B1709" s="2">
        <v>0.625</v>
      </c>
      <c r="C1709">
        <v>0.56269999999999998</v>
      </c>
      <c r="D1709">
        <v>0.89890000000000003</v>
      </c>
      <c r="E1709">
        <v>12.526</v>
      </c>
      <c r="F1709">
        <v>162.91999999999999</v>
      </c>
      <c r="G1709">
        <f t="shared" si="26"/>
        <v>562.69999999999993</v>
      </c>
      <c r="H1709">
        <v>12.526</v>
      </c>
    </row>
    <row r="1710" spans="1:8" x14ac:dyDescent="0.25">
      <c r="A1710" s="1">
        <v>33210</v>
      </c>
      <c r="B1710" s="2">
        <v>0.66666666666666663</v>
      </c>
      <c r="C1710">
        <v>0.25700000000000001</v>
      </c>
      <c r="D1710">
        <v>0.80779999999999996</v>
      </c>
      <c r="E1710">
        <v>7.4718999999999998</v>
      </c>
      <c r="F1710">
        <v>81.697999999999993</v>
      </c>
      <c r="G1710">
        <f t="shared" si="26"/>
        <v>257</v>
      </c>
      <c r="H1710">
        <v>7.4718999999999998</v>
      </c>
    </row>
    <row r="1711" spans="1:8" x14ac:dyDescent="0.25">
      <c r="A1711" s="1">
        <v>33210</v>
      </c>
      <c r="B1711" s="2">
        <v>0.70833333333333337</v>
      </c>
      <c r="C1711">
        <v>8.1299999999999997E-2</v>
      </c>
      <c r="D1711">
        <v>0.51229999999999998</v>
      </c>
      <c r="E1711">
        <v>4.2523</v>
      </c>
      <c r="F1711">
        <v>37.218000000000004</v>
      </c>
      <c r="G1711">
        <f t="shared" si="26"/>
        <v>81.3</v>
      </c>
      <c r="H1711">
        <v>4.2523</v>
      </c>
    </row>
    <row r="1712" spans="1:8" x14ac:dyDescent="0.25">
      <c r="A1712" s="1">
        <v>33210</v>
      </c>
      <c r="B1712" s="2">
        <v>0.75</v>
      </c>
      <c r="C1712">
        <v>-5.4999999999999997E-3</v>
      </c>
      <c r="D1712">
        <v>0</v>
      </c>
      <c r="E1712">
        <v>0</v>
      </c>
      <c r="F1712">
        <v>0</v>
      </c>
      <c r="G1712">
        <f t="shared" si="26"/>
        <v>-5.5</v>
      </c>
      <c r="H1712">
        <v>0</v>
      </c>
    </row>
    <row r="1713" spans="1:8" x14ac:dyDescent="0.25">
      <c r="A1713" s="1">
        <v>33210</v>
      </c>
      <c r="B1713" s="2">
        <v>0.79166666666666663</v>
      </c>
      <c r="C1713">
        <v>-5.4999999999999997E-3</v>
      </c>
      <c r="D1713">
        <v>0</v>
      </c>
      <c r="E1713">
        <v>0</v>
      </c>
      <c r="F1713">
        <v>0</v>
      </c>
      <c r="G1713">
        <f t="shared" si="26"/>
        <v>-5.5</v>
      </c>
      <c r="H1713">
        <v>0</v>
      </c>
    </row>
    <row r="1714" spans="1:8" x14ac:dyDescent="0.25">
      <c r="A1714" s="1">
        <v>33210</v>
      </c>
      <c r="B1714" s="2">
        <v>0.83333333333333337</v>
      </c>
      <c r="C1714">
        <v>-5.4999999999999997E-3</v>
      </c>
      <c r="D1714">
        <v>0</v>
      </c>
      <c r="E1714">
        <v>0</v>
      </c>
      <c r="F1714">
        <v>0</v>
      </c>
      <c r="G1714">
        <f t="shared" si="26"/>
        <v>-5.5</v>
      </c>
      <c r="H1714">
        <v>0</v>
      </c>
    </row>
    <row r="1715" spans="1:8" x14ac:dyDescent="0.25">
      <c r="A1715" s="1">
        <v>33210</v>
      </c>
      <c r="B1715" s="2">
        <v>0.875</v>
      </c>
      <c r="C1715">
        <v>-5.4999999999999997E-3</v>
      </c>
      <c r="D1715">
        <v>0</v>
      </c>
      <c r="E1715">
        <v>0</v>
      </c>
      <c r="F1715">
        <v>0</v>
      </c>
      <c r="G1715">
        <f t="shared" si="26"/>
        <v>-5.5</v>
      </c>
      <c r="H1715">
        <v>0</v>
      </c>
    </row>
    <row r="1716" spans="1:8" x14ac:dyDescent="0.25">
      <c r="A1716" s="1">
        <v>33210</v>
      </c>
      <c r="B1716" s="2">
        <v>0.91666666666666663</v>
      </c>
      <c r="C1716">
        <v>-5.4999999999999997E-3</v>
      </c>
      <c r="D1716">
        <v>0</v>
      </c>
      <c r="E1716">
        <v>0</v>
      </c>
      <c r="F1716">
        <v>0</v>
      </c>
      <c r="G1716">
        <f t="shared" si="26"/>
        <v>-5.5</v>
      </c>
      <c r="H1716">
        <v>0</v>
      </c>
    </row>
    <row r="1717" spans="1:8" x14ac:dyDescent="0.25">
      <c r="A1717" s="1">
        <v>33210</v>
      </c>
      <c r="B1717" s="2">
        <v>0.95833333333333337</v>
      </c>
      <c r="C1717">
        <v>-5.4999999999999997E-3</v>
      </c>
      <c r="D1717">
        <v>0</v>
      </c>
      <c r="E1717">
        <v>0</v>
      </c>
      <c r="F1717">
        <v>0</v>
      </c>
      <c r="G1717">
        <f t="shared" si="26"/>
        <v>-5.5</v>
      </c>
      <c r="H1717">
        <v>0</v>
      </c>
    </row>
    <row r="1718" spans="1:8" x14ac:dyDescent="0.25">
      <c r="A1718" t="s">
        <v>79</v>
      </c>
      <c r="B1718" s="2">
        <v>0</v>
      </c>
      <c r="C1718">
        <v>-5.4999999999999997E-3</v>
      </c>
      <c r="D1718">
        <v>0</v>
      </c>
      <c r="E1718">
        <v>0</v>
      </c>
      <c r="F1718">
        <v>0</v>
      </c>
      <c r="G1718">
        <f t="shared" si="26"/>
        <v>-5.5</v>
      </c>
      <c r="H1718">
        <v>0</v>
      </c>
    </row>
    <row r="1719" spans="1:8" x14ac:dyDescent="0.25">
      <c r="A1719" t="s">
        <v>79</v>
      </c>
      <c r="B1719" s="2">
        <v>4.1666666666666664E-2</v>
      </c>
      <c r="C1719">
        <v>-5.4999999999999997E-3</v>
      </c>
      <c r="D1719">
        <v>0</v>
      </c>
      <c r="E1719">
        <v>0</v>
      </c>
      <c r="F1719">
        <v>0</v>
      </c>
      <c r="G1719">
        <f t="shared" si="26"/>
        <v>-5.5</v>
      </c>
      <c r="H1719">
        <v>0</v>
      </c>
    </row>
    <row r="1720" spans="1:8" x14ac:dyDescent="0.25">
      <c r="A1720" t="s">
        <v>79</v>
      </c>
      <c r="B1720" s="2">
        <v>8.3333333333333329E-2</v>
      </c>
      <c r="C1720">
        <v>-5.4999999999999997E-3</v>
      </c>
      <c r="D1720">
        <v>0</v>
      </c>
      <c r="E1720">
        <v>0</v>
      </c>
      <c r="F1720">
        <v>0</v>
      </c>
      <c r="G1720">
        <f t="shared" si="26"/>
        <v>-5.5</v>
      </c>
      <c r="H1720">
        <v>0</v>
      </c>
    </row>
    <row r="1721" spans="1:8" x14ac:dyDescent="0.25">
      <c r="A1721" t="s">
        <v>79</v>
      </c>
      <c r="B1721" s="2">
        <v>0.125</v>
      </c>
      <c r="C1721">
        <v>-5.4999999999999997E-3</v>
      </c>
      <c r="D1721">
        <v>0</v>
      </c>
      <c r="E1721">
        <v>0</v>
      </c>
      <c r="F1721">
        <v>0</v>
      </c>
      <c r="G1721">
        <f t="shared" si="26"/>
        <v>-5.5</v>
      </c>
      <c r="H1721">
        <v>0</v>
      </c>
    </row>
    <row r="1722" spans="1:8" x14ac:dyDescent="0.25">
      <c r="A1722" t="s">
        <v>79</v>
      </c>
      <c r="B1722" s="2">
        <v>0.16666666666666666</v>
      </c>
      <c r="C1722">
        <v>-5.4999999999999997E-3</v>
      </c>
      <c r="D1722">
        <v>0</v>
      </c>
      <c r="E1722">
        <v>0</v>
      </c>
      <c r="F1722">
        <v>0</v>
      </c>
      <c r="G1722">
        <f t="shared" si="26"/>
        <v>-5.5</v>
      </c>
      <c r="H1722">
        <v>0</v>
      </c>
    </row>
    <row r="1723" spans="1:8" x14ac:dyDescent="0.25">
      <c r="A1723" t="s">
        <v>79</v>
      </c>
      <c r="B1723" s="2">
        <v>0.20833333333333334</v>
      </c>
      <c r="C1723">
        <v>-5.4999999999999997E-3</v>
      </c>
      <c r="D1723">
        <v>0</v>
      </c>
      <c r="E1723">
        <v>0</v>
      </c>
      <c r="F1723">
        <v>0</v>
      </c>
      <c r="G1723">
        <f t="shared" si="26"/>
        <v>-5.5</v>
      </c>
      <c r="H1723">
        <v>0</v>
      </c>
    </row>
    <row r="1724" spans="1:8" x14ac:dyDescent="0.25">
      <c r="A1724" t="s">
        <v>79</v>
      </c>
      <c r="B1724" s="2">
        <v>0.25</v>
      </c>
      <c r="C1724">
        <v>-5.4999999999999997E-3</v>
      </c>
      <c r="D1724">
        <v>0</v>
      </c>
      <c r="E1724">
        <v>0</v>
      </c>
      <c r="F1724">
        <v>0</v>
      </c>
      <c r="G1724">
        <f t="shared" si="26"/>
        <v>-5.5</v>
      </c>
      <c r="H1724">
        <v>0</v>
      </c>
    </row>
    <row r="1725" spans="1:8" x14ac:dyDescent="0.25">
      <c r="A1725" t="s">
        <v>79</v>
      </c>
      <c r="B1725" s="2">
        <v>0.29166666666666669</v>
      </c>
      <c r="C1725">
        <v>-5.4999999999999997E-3</v>
      </c>
      <c r="D1725">
        <v>0</v>
      </c>
      <c r="E1725">
        <v>0</v>
      </c>
      <c r="F1725">
        <v>0</v>
      </c>
      <c r="G1725">
        <f t="shared" si="26"/>
        <v>-5.5</v>
      </c>
      <c r="H1725">
        <v>0</v>
      </c>
    </row>
    <row r="1726" spans="1:8" x14ac:dyDescent="0.25">
      <c r="A1726" t="s">
        <v>79</v>
      </c>
      <c r="B1726" s="2">
        <v>0.33333333333333331</v>
      </c>
      <c r="C1726">
        <v>4.4699999999999997E-2</v>
      </c>
      <c r="D1726">
        <v>0.40760000000000002</v>
      </c>
      <c r="E1726">
        <v>4.2321999999999997</v>
      </c>
      <c r="F1726">
        <v>28.251000000000001</v>
      </c>
      <c r="G1726">
        <f t="shared" si="26"/>
        <v>44.699999999999996</v>
      </c>
      <c r="H1726">
        <v>4.2321999999999997</v>
      </c>
    </row>
    <row r="1727" spans="1:8" x14ac:dyDescent="0.25">
      <c r="A1727" t="s">
        <v>79</v>
      </c>
      <c r="B1727" s="2">
        <v>0.375</v>
      </c>
      <c r="C1727">
        <v>0.27039999999999997</v>
      </c>
      <c r="D1727">
        <v>0.81879999999999997</v>
      </c>
      <c r="E1727">
        <v>8.1722000000000001</v>
      </c>
      <c r="F1727">
        <v>85.319000000000003</v>
      </c>
      <c r="G1727">
        <f t="shared" si="26"/>
        <v>270.39999999999998</v>
      </c>
      <c r="H1727">
        <v>8.1722000000000001</v>
      </c>
    </row>
    <row r="1728" spans="1:8" x14ac:dyDescent="0.25">
      <c r="A1728" t="s">
        <v>79</v>
      </c>
      <c r="B1728" s="2">
        <v>0.41666666666666669</v>
      </c>
      <c r="C1728">
        <v>0.40649999999999997</v>
      </c>
      <c r="D1728">
        <v>0.86650000000000005</v>
      </c>
      <c r="E1728">
        <v>11.002000000000001</v>
      </c>
      <c r="F1728">
        <v>121.57</v>
      </c>
      <c r="G1728">
        <f t="shared" si="26"/>
        <v>406.5</v>
      </c>
      <c r="H1728">
        <v>11.002000000000001</v>
      </c>
    </row>
    <row r="1729" spans="1:8" x14ac:dyDescent="0.25">
      <c r="A1729" t="s">
        <v>79</v>
      </c>
      <c r="B1729" s="2">
        <v>0.45833333333333331</v>
      </c>
      <c r="C1729">
        <v>0.29270000000000002</v>
      </c>
      <c r="D1729">
        <v>0.82650000000000001</v>
      </c>
      <c r="E1729">
        <v>9.6774000000000004</v>
      </c>
      <c r="F1729">
        <v>91.483999999999995</v>
      </c>
      <c r="G1729">
        <f t="shared" si="26"/>
        <v>292.7</v>
      </c>
      <c r="H1729">
        <v>9.6774000000000004</v>
      </c>
    </row>
    <row r="1730" spans="1:8" x14ac:dyDescent="0.25">
      <c r="A1730" t="s">
        <v>79</v>
      </c>
      <c r="B1730" s="2">
        <v>0.5</v>
      </c>
      <c r="C1730">
        <v>0.58069999999999999</v>
      </c>
      <c r="D1730">
        <v>0.89280000000000004</v>
      </c>
      <c r="E1730">
        <v>14.9</v>
      </c>
      <c r="F1730">
        <v>169.11</v>
      </c>
      <c r="G1730">
        <f t="shared" si="26"/>
        <v>580.70000000000005</v>
      </c>
      <c r="H1730">
        <v>14.9</v>
      </c>
    </row>
    <row r="1731" spans="1:8" x14ac:dyDescent="0.25">
      <c r="A1731" t="s">
        <v>79</v>
      </c>
      <c r="B1731" s="2">
        <v>0.54166666666666663</v>
      </c>
      <c r="C1731">
        <v>0.45739999999999997</v>
      </c>
      <c r="D1731">
        <v>0.87649999999999995</v>
      </c>
      <c r="E1731">
        <v>12.042999999999999</v>
      </c>
      <c r="F1731">
        <v>135.31</v>
      </c>
      <c r="G1731">
        <f t="shared" si="26"/>
        <v>457.4</v>
      </c>
      <c r="H1731">
        <v>12.042999999999999</v>
      </c>
    </row>
    <row r="1732" spans="1:8" x14ac:dyDescent="0.25">
      <c r="A1732" t="s">
        <v>79</v>
      </c>
      <c r="B1732" s="2">
        <v>0.58333333333333337</v>
      </c>
      <c r="C1732">
        <v>0.63529999999999998</v>
      </c>
      <c r="D1732">
        <v>0.9012</v>
      </c>
      <c r="E1732">
        <v>15.273999999999999</v>
      </c>
      <c r="F1732">
        <v>183.69</v>
      </c>
      <c r="G1732">
        <f t="shared" si="26"/>
        <v>635.29999999999995</v>
      </c>
      <c r="H1732">
        <v>15.273999999999999</v>
      </c>
    </row>
    <row r="1733" spans="1:8" x14ac:dyDescent="0.25">
      <c r="A1733" t="s">
        <v>79</v>
      </c>
      <c r="B1733" s="2">
        <v>0.625</v>
      </c>
      <c r="C1733">
        <v>0.95579999999999998</v>
      </c>
      <c r="D1733">
        <v>0.91839999999999999</v>
      </c>
      <c r="E1733">
        <v>19.908999999999999</v>
      </c>
      <c r="F1733">
        <v>272.54000000000002</v>
      </c>
      <c r="G1733">
        <f t="shared" si="26"/>
        <v>955.8</v>
      </c>
      <c r="H1733">
        <v>19.908999999999999</v>
      </c>
    </row>
    <row r="1734" spans="1:8" x14ac:dyDescent="0.25">
      <c r="A1734" t="s">
        <v>79</v>
      </c>
      <c r="B1734" s="2">
        <v>0.66666666666666663</v>
      </c>
      <c r="C1734">
        <v>0.26450000000000001</v>
      </c>
      <c r="D1734">
        <v>0.8075</v>
      </c>
      <c r="E1734">
        <v>9.1608999999999998</v>
      </c>
      <c r="F1734">
        <v>84.100999999999999</v>
      </c>
      <c r="G1734">
        <f t="shared" si="26"/>
        <v>264.5</v>
      </c>
      <c r="H1734">
        <v>9.1608999999999998</v>
      </c>
    </row>
    <row r="1735" spans="1:8" x14ac:dyDescent="0.25">
      <c r="A1735" t="s">
        <v>79</v>
      </c>
      <c r="B1735" s="2">
        <v>0.70833333333333337</v>
      </c>
      <c r="C1735">
        <v>6.5199999999999994E-2</v>
      </c>
      <c r="D1735">
        <v>0.47110000000000002</v>
      </c>
      <c r="E1735">
        <v>4.6784999999999997</v>
      </c>
      <c r="F1735">
        <v>33.317</v>
      </c>
      <c r="G1735">
        <f t="shared" si="26"/>
        <v>65.199999999999989</v>
      </c>
      <c r="H1735">
        <v>4.6784999999999997</v>
      </c>
    </row>
    <row r="1736" spans="1:8" x14ac:dyDescent="0.25">
      <c r="A1736" t="s">
        <v>79</v>
      </c>
      <c r="B1736" s="2">
        <v>0.75</v>
      </c>
      <c r="C1736">
        <v>-5.4999999999999997E-3</v>
      </c>
      <c r="D1736">
        <v>0</v>
      </c>
      <c r="E1736">
        <v>0</v>
      </c>
      <c r="F1736">
        <v>0</v>
      </c>
      <c r="G1736">
        <f t="shared" si="26"/>
        <v>-5.5</v>
      </c>
      <c r="H1736">
        <v>0</v>
      </c>
    </row>
    <row r="1737" spans="1:8" x14ac:dyDescent="0.25">
      <c r="A1737" t="s">
        <v>79</v>
      </c>
      <c r="B1737" s="2">
        <v>0.79166666666666663</v>
      </c>
      <c r="C1737">
        <v>-5.4999999999999997E-3</v>
      </c>
      <c r="D1737">
        <v>0</v>
      </c>
      <c r="E1737">
        <v>0</v>
      </c>
      <c r="F1737">
        <v>0</v>
      </c>
      <c r="G1737">
        <f t="shared" si="26"/>
        <v>-5.5</v>
      </c>
      <c r="H1737">
        <v>0</v>
      </c>
    </row>
    <row r="1738" spans="1:8" x14ac:dyDescent="0.25">
      <c r="A1738" t="s">
        <v>79</v>
      </c>
      <c r="B1738" s="2">
        <v>0.83333333333333337</v>
      </c>
      <c r="C1738">
        <v>-5.4999999999999997E-3</v>
      </c>
      <c r="D1738">
        <v>0</v>
      </c>
      <c r="E1738">
        <v>0</v>
      </c>
      <c r="F1738">
        <v>0</v>
      </c>
      <c r="G1738">
        <f t="shared" si="26"/>
        <v>-5.5</v>
      </c>
      <c r="H1738">
        <v>0</v>
      </c>
    </row>
    <row r="1739" spans="1:8" x14ac:dyDescent="0.25">
      <c r="A1739" t="s">
        <v>79</v>
      </c>
      <c r="B1739" s="2">
        <v>0.875</v>
      </c>
      <c r="C1739">
        <v>-5.4999999999999997E-3</v>
      </c>
      <c r="D1739">
        <v>0</v>
      </c>
      <c r="E1739">
        <v>0</v>
      </c>
      <c r="F1739">
        <v>0</v>
      </c>
      <c r="G1739">
        <f t="shared" si="26"/>
        <v>-5.5</v>
      </c>
      <c r="H1739">
        <v>0</v>
      </c>
    </row>
    <row r="1740" spans="1:8" x14ac:dyDescent="0.25">
      <c r="A1740" t="s">
        <v>79</v>
      </c>
      <c r="B1740" s="2">
        <v>0.91666666666666663</v>
      </c>
      <c r="C1740">
        <v>-5.4999999999999997E-3</v>
      </c>
      <c r="D1740">
        <v>0</v>
      </c>
      <c r="E1740">
        <v>0</v>
      </c>
      <c r="F1740">
        <v>0</v>
      </c>
      <c r="G1740">
        <f t="shared" si="26"/>
        <v>-5.5</v>
      </c>
      <c r="H1740">
        <v>0</v>
      </c>
    </row>
    <row r="1741" spans="1:8" x14ac:dyDescent="0.25">
      <c r="A1741" t="s">
        <v>79</v>
      </c>
      <c r="B1741" s="2">
        <v>0.95833333333333337</v>
      </c>
      <c r="C1741">
        <v>-5.4999999999999997E-3</v>
      </c>
      <c r="D1741">
        <v>0</v>
      </c>
      <c r="E1741">
        <v>0</v>
      </c>
      <c r="F1741">
        <v>0</v>
      </c>
      <c r="G1741">
        <f t="shared" si="26"/>
        <v>-5.5</v>
      </c>
      <c r="H1741">
        <v>0</v>
      </c>
    </row>
    <row r="1742" spans="1:8" x14ac:dyDescent="0.25">
      <c r="A1742" t="s">
        <v>80</v>
      </c>
      <c r="B1742" s="2">
        <v>0</v>
      </c>
      <c r="C1742">
        <v>-5.4999999999999997E-3</v>
      </c>
      <c r="D1742">
        <v>0</v>
      </c>
      <c r="E1742">
        <v>0</v>
      </c>
      <c r="F1742">
        <v>0</v>
      </c>
      <c r="G1742">
        <f t="shared" si="26"/>
        <v>-5.5</v>
      </c>
      <c r="H1742">
        <v>0</v>
      </c>
    </row>
    <row r="1743" spans="1:8" x14ac:dyDescent="0.25">
      <c r="A1743" t="s">
        <v>80</v>
      </c>
      <c r="B1743" s="2">
        <v>4.1666666666666664E-2</v>
      </c>
      <c r="C1743">
        <v>-5.4999999999999997E-3</v>
      </c>
      <c r="D1743">
        <v>0</v>
      </c>
      <c r="E1743">
        <v>0</v>
      </c>
      <c r="F1743">
        <v>0</v>
      </c>
      <c r="G1743">
        <f t="shared" ref="G1743:G1806" si="27">C1743*1000</f>
        <v>-5.5</v>
      </c>
      <c r="H1743">
        <v>0</v>
      </c>
    </row>
    <row r="1744" spans="1:8" x14ac:dyDescent="0.25">
      <c r="A1744" t="s">
        <v>80</v>
      </c>
      <c r="B1744" s="2">
        <v>8.3333333333333329E-2</v>
      </c>
      <c r="C1744">
        <v>-5.4999999999999997E-3</v>
      </c>
      <c r="D1744">
        <v>0</v>
      </c>
      <c r="E1744">
        <v>0</v>
      </c>
      <c r="F1744">
        <v>0</v>
      </c>
      <c r="G1744">
        <f t="shared" si="27"/>
        <v>-5.5</v>
      </c>
      <c r="H1744">
        <v>0</v>
      </c>
    </row>
    <row r="1745" spans="1:8" x14ac:dyDescent="0.25">
      <c r="A1745" t="s">
        <v>80</v>
      </c>
      <c r="B1745" s="2">
        <v>0.125</v>
      </c>
      <c r="C1745">
        <v>-5.4999999999999997E-3</v>
      </c>
      <c r="D1745">
        <v>0</v>
      </c>
      <c r="E1745">
        <v>0</v>
      </c>
      <c r="F1745">
        <v>0</v>
      </c>
      <c r="G1745">
        <f t="shared" si="27"/>
        <v>-5.5</v>
      </c>
      <c r="H1745">
        <v>0</v>
      </c>
    </row>
    <row r="1746" spans="1:8" x14ac:dyDescent="0.25">
      <c r="A1746" t="s">
        <v>80</v>
      </c>
      <c r="B1746" s="2">
        <v>0.16666666666666666</v>
      </c>
      <c r="C1746">
        <v>-5.4999999999999997E-3</v>
      </c>
      <c r="D1746">
        <v>0</v>
      </c>
      <c r="E1746">
        <v>0</v>
      </c>
      <c r="F1746">
        <v>0</v>
      </c>
      <c r="G1746">
        <f t="shared" si="27"/>
        <v>-5.5</v>
      </c>
      <c r="H1746">
        <v>0</v>
      </c>
    </row>
    <row r="1747" spans="1:8" x14ac:dyDescent="0.25">
      <c r="A1747" t="s">
        <v>80</v>
      </c>
      <c r="B1747" s="2">
        <v>0.20833333333333334</v>
      </c>
      <c r="C1747">
        <v>-5.4999999999999997E-3</v>
      </c>
      <c r="D1747">
        <v>0</v>
      </c>
      <c r="E1747">
        <v>0</v>
      </c>
      <c r="F1747">
        <v>0</v>
      </c>
      <c r="G1747">
        <f t="shared" si="27"/>
        <v>-5.5</v>
      </c>
      <c r="H1747">
        <v>0</v>
      </c>
    </row>
    <row r="1748" spans="1:8" x14ac:dyDescent="0.25">
      <c r="A1748" t="s">
        <v>80</v>
      </c>
      <c r="B1748" s="2">
        <v>0.25</v>
      </c>
      <c r="C1748">
        <v>-5.4999999999999997E-3</v>
      </c>
      <c r="D1748">
        <v>0</v>
      </c>
      <c r="E1748">
        <v>0</v>
      </c>
      <c r="F1748">
        <v>0</v>
      </c>
      <c r="G1748">
        <f t="shared" si="27"/>
        <v>-5.5</v>
      </c>
      <c r="H1748">
        <v>0</v>
      </c>
    </row>
    <row r="1749" spans="1:8" x14ac:dyDescent="0.25">
      <c r="A1749" t="s">
        <v>80</v>
      </c>
      <c r="B1749" s="2">
        <v>0.29166666666666669</v>
      </c>
      <c r="C1749">
        <v>0</v>
      </c>
      <c r="D1749">
        <v>0</v>
      </c>
      <c r="E1749">
        <v>-0.20469999999999999</v>
      </c>
      <c r="F1749">
        <v>9.0474999999999994</v>
      </c>
      <c r="G1749">
        <f t="shared" si="27"/>
        <v>0</v>
      </c>
      <c r="H1749">
        <v>-0.20469999999999999</v>
      </c>
    </row>
    <row r="1750" spans="1:8" x14ac:dyDescent="0.25">
      <c r="A1750" t="s">
        <v>80</v>
      </c>
      <c r="B1750" s="2">
        <v>0.33333333333333331</v>
      </c>
      <c r="C1750">
        <v>0.20119999999999999</v>
      </c>
      <c r="D1750">
        <v>0.77429999999999999</v>
      </c>
      <c r="E1750">
        <v>3.6354000000000002</v>
      </c>
      <c r="F1750">
        <v>66.573999999999998</v>
      </c>
      <c r="G1750">
        <f t="shared" si="27"/>
        <v>201.2</v>
      </c>
      <c r="H1750">
        <v>3.6354000000000002</v>
      </c>
    </row>
    <row r="1751" spans="1:8" x14ac:dyDescent="0.25">
      <c r="A1751" t="s">
        <v>80</v>
      </c>
      <c r="B1751" s="2">
        <v>0.375</v>
      </c>
      <c r="C1751">
        <v>1.2369000000000001</v>
      </c>
      <c r="D1751">
        <v>0.93569999999999998</v>
      </c>
      <c r="E1751">
        <v>20.109000000000002</v>
      </c>
      <c r="F1751">
        <v>347.25</v>
      </c>
      <c r="G1751">
        <f t="shared" si="27"/>
        <v>1236.9000000000001</v>
      </c>
      <c r="H1751">
        <v>20.109000000000002</v>
      </c>
    </row>
    <row r="1752" spans="1:8" x14ac:dyDescent="0.25">
      <c r="A1752" t="s">
        <v>80</v>
      </c>
      <c r="B1752" s="2">
        <v>0.41666666666666669</v>
      </c>
      <c r="C1752">
        <v>2.3815</v>
      </c>
      <c r="D1752">
        <v>0.89070000000000005</v>
      </c>
      <c r="E1752">
        <v>42.109000000000002</v>
      </c>
      <c r="F1752">
        <v>713.45</v>
      </c>
      <c r="G1752">
        <f t="shared" si="27"/>
        <v>2381.5</v>
      </c>
      <c r="H1752">
        <v>42.109000000000002</v>
      </c>
    </row>
    <row r="1753" spans="1:8" x14ac:dyDescent="0.25">
      <c r="A1753" t="s">
        <v>80</v>
      </c>
      <c r="B1753" s="2">
        <v>0.45833333333333331</v>
      </c>
      <c r="C1753">
        <v>1.9613</v>
      </c>
      <c r="D1753">
        <v>0.91200000000000003</v>
      </c>
      <c r="E1753">
        <v>35.148000000000003</v>
      </c>
      <c r="F1753">
        <v>573.08000000000004</v>
      </c>
      <c r="G1753">
        <f t="shared" si="27"/>
        <v>1961.3</v>
      </c>
      <c r="H1753">
        <v>35.148000000000003</v>
      </c>
    </row>
    <row r="1754" spans="1:8" x14ac:dyDescent="0.25">
      <c r="A1754" t="s">
        <v>80</v>
      </c>
      <c r="B1754" s="2">
        <v>0.5</v>
      </c>
      <c r="C1754">
        <v>2.3972000000000002</v>
      </c>
      <c r="D1754">
        <v>0.88319999999999999</v>
      </c>
      <c r="E1754">
        <v>44.463999999999999</v>
      </c>
      <c r="F1754">
        <v>725.62</v>
      </c>
      <c r="G1754">
        <f t="shared" si="27"/>
        <v>2397.2000000000003</v>
      </c>
      <c r="H1754">
        <v>44.463999999999999</v>
      </c>
    </row>
    <row r="1755" spans="1:8" x14ac:dyDescent="0.25">
      <c r="A1755" t="s">
        <v>80</v>
      </c>
      <c r="B1755" s="2">
        <v>0.54166666666666663</v>
      </c>
      <c r="C1755">
        <v>1.1777</v>
      </c>
      <c r="D1755">
        <v>0.92179999999999995</v>
      </c>
      <c r="E1755">
        <v>24.125</v>
      </c>
      <c r="F1755">
        <v>336.87</v>
      </c>
      <c r="G1755">
        <f t="shared" si="27"/>
        <v>1177.7</v>
      </c>
      <c r="H1755">
        <v>24.125</v>
      </c>
    </row>
    <row r="1756" spans="1:8" x14ac:dyDescent="0.25">
      <c r="A1756" t="s">
        <v>80</v>
      </c>
      <c r="B1756" s="2">
        <v>0.58333333333333337</v>
      </c>
      <c r="C1756">
        <v>1.0381</v>
      </c>
      <c r="D1756">
        <v>0.9173</v>
      </c>
      <c r="E1756">
        <v>22.855</v>
      </c>
      <c r="F1756">
        <v>297.79000000000002</v>
      </c>
      <c r="G1756">
        <f t="shared" si="27"/>
        <v>1038.0999999999999</v>
      </c>
      <c r="H1756">
        <v>22.855</v>
      </c>
    </row>
    <row r="1757" spans="1:8" x14ac:dyDescent="0.25">
      <c r="A1757" t="s">
        <v>80</v>
      </c>
      <c r="B1757" s="2">
        <v>0.625</v>
      </c>
      <c r="C1757">
        <v>1.7479</v>
      </c>
      <c r="D1757">
        <v>0.90449999999999997</v>
      </c>
      <c r="E1757">
        <v>33.654000000000003</v>
      </c>
      <c r="F1757">
        <v>509.69</v>
      </c>
      <c r="G1757">
        <f t="shared" si="27"/>
        <v>1747.9</v>
      </c>
      <c r="H1757">
        <v>33.654000000000003</v>
      </c>
    </row>
    <row r="1758" spans="1:8" x14ac:dyDescent="0.25">
      <c r="A1758" t="s">
        <v>80</v>
      </c>
      <c r="B1758" s="2">
        <v>0.66666666666666663</v>
      </c>
      <c r="C1758">
        <v>0.47520000000000001</v>
      </c>
      <c r="D1758">
        <v>0.86780000000000002</v>
      </c>
      <c r="E1758">
        <v>12.787000000000001</v>
      </c>
      <c r="F1758">
        <v>140.31</v>
      </c>
      <c r="G1758">
        <f t="shared" si="27"/>
        <v>475.2</v>
      </c>
      <c r="H1758">
        <v>12.787000000000001</v>
      </c>
    </row>
    <row r="1759" spans="1:8" x14ac:dyDescent="0.25">
      <c r="A1759" t="s">
        <v>80</v>
      </c>
      <c r="B1759" s="2">
        <v>0.70833333333333337</v>
      </c>
      <c r="C1759">
        <v>0</v>
      </c>
      <c r="D1759">
        <v>0</v>
      </c>
      <c r="E1759">
        <v>4.3103999999999996</v>
      </c>
      <c r="F1759">
        <v>10.247999999999999</v>
      </c>
      <c r="G1759">
        <f t="shared" si="27"/>
        <v>0</v>
      </c>
      <c r="H1759">
        <v>4.3103999999999996</v>
      </c>
    </row>
    <row r="1760" spans="1:8" x14ac:dyDescent="0.25">
      <c r="A1760" t="s">
        <v>80</v>
      </c>
      <c r="B1760" s="2">
        <v>0.75</v>
      </c>
      <c r="C1760">
        <v>-5.4999999999999997E-3</v>
      </c>
      <c r="D1760">
        <v>0</v>
      </c>
      <c r="E1760">
        <v>0</v>
      </c>
      <c r="F1760">
        <v>0</v>
      </c>
      <c r="G1760">
        <f t="shared" si="27"/>
        <v>-5.5</v>
      </c>
      <c r="H1760">
        <v>0</v>
      </c>
    </row>
    <row r="1761" spans="1:8" x14ac:dyDescent="0.25">
      <c r="A1761" t="s">
        <v>80</v>
      </c>
      <c r="B1761" s="2">
        <v>0.79166666666666663</v>
      </c>
      <c r="C1761">
        <v>-5.4999999999999997E-3</v>
      </c>
      <c r="D1761">
        <v>0</v>
      </c>
      <c r="E1761">
        <v>0</v>
      </c>
      <c r="F1761">
        <v>0</v>
      </c>
      <c r="G1761">
        <f t="shared" si="27"/>
        <v>-5.5</v>
      </c>
      <c r="H1761">
        <v>0</v>
      </c>
    </row>
    <row r="1762" spans="1:8" x14ac:dyDescent="0.25">
      <c r="A1762" t="s">
        <v>80</v>
      </c>
      <c r="B1762" s="2">
        <v>0.83333333333333337</v>
      </c>
      <c r="C1762">
        <v>-5.4999999999999997E-3</v>
      </c>
      <c r="D1762">
        <v>0</v>
      </c>
      <c r="E1762">
        <v>0</v>
      </c>
      <c r="F1762">
        <v>0</v>
      </c>
      <c r="G1762">
        <f t="shared" si="27"/>
        <v>-5.5</v>
      </c>
      <c r="H1762">
        <v>0</v>
      </c>
    </row>
    <row r="1763" spans="1:8" x14ac:dyDescent="0.25">
      <c r="A1763" t="s">
        <v>80</v>
      </c>
      <c r="B1763" s="2">
        <v>0.875</v>
      </c>
      <c r="C1763">
        <v>-5.4999999999999997E-3</v>
      </c>
      <c r="D1763">
        <v>0</v>
      </c>
      <c r="E1763">
        <v>0</v>
      </c>
      <c r="F1763">
        <v>0</v>
      </c>
      <c r="G1763">
        <f t="shared" si="27"/>
        <v>-5.5</v>
      </c>
      <c r="H1763">
        <v>0</v>
      </c>
    </row>
    <row r="1764" spans="1:8" x14ac:dyDescent="0.25">
      <c r="A1764" t="s">
        <v>80</v>
      </c>
      <c r="B1764" s="2">
        <v>0.91666666666666663</v>
      </c>
      <c r="C1764">
        <v>-5.4999999999999997E-3</v>
      </c>
      <c r="D1764">
        <v>0</v>
      </c>
      <c r="E1764">
        <v>0</v>
      </c>
      <c r="F1764">
        <v>0</v>
      </c>
      <c r="G1764">
        <f t="shared" si="27"/>
        <v>-5.5</v>
      </c>
      <c r="H1764">
        <v>0</v>
      </c>
    </row>
    <row r="1765" spans="1:8" x14ac:dyDescent="0.25">
      <c r="A1765" t="s">
        <v>80</v>
      </c>
      <c r="B1765" s="2">
        <v>0.95833333333333337</v>
      </c>
      <c r="C1765">
        <v>-5.4999999999999997E-3</v>
      </c>
      <c r="D1765">
        <v>0</v>
      </c>
      <c r="E1765">
        <v>0</v>
      </c>
      <c r="F1765">
        <v>0</v>
      </c>
      <c r="G1765">
        <f t="shared" si="27"/>
        <v>-5.5</v>
      </c>
      <c r="H1765">
        <v>0</v>
      </c>
    </row>
    <row r="1766" spans="1:8" x14ac:dyDescent="0.25">
      <c r="A1766" t="s">
        <v>81</v>
      </c>
      <c r="B1766" s="2">
        <v>0</v>
      </c>
      <c r="C1766">
        <v>-5.4999999999999997E-3</v>
      </c>
      <c r="D1766">
        <v>0</v>
      </c>
      <c r="E1766">
        <v>0</v>
      </c>
      <c r="F1766">
        <v>0</v>
      </c>
      <c r="G1766">
        <f t="shared" si="27"/>
        <v>-5.5</v>
      </c>
      <c r="H1766">
        <v>0</v>
      </c>
    </row>
    <row r="1767" spans="1:8" x14ac:dyDescent="0.25">
      <c r="A1767" t="s">
        <v>81</v>
      </c>
      <c r="B1767" s="2">
        <v>4.1666666666666664E-2</v>
      </c>
      <c r="C1767">
        <v>-5.4999999999999997E-3</v>
      </c>
      <c r="D1767">
        <v>0</v>
      </c>
      <c r="E1767">
        <v>0</v>
      </c>
      <c r="F1767">
        <v>0</v>
      </c>
      <c r="G1767">
        <f t="shared" si="27"/>
        <v>-5.5</v>
      </c>
      <c r="H1767">
        <v>0</v>
      </c>
    </row>
    <row r="1768" spans="1:8" x14ac:dyDescent="0.25">
      <c r="A1768" t="s">
        <v>81</v>
      </c>
      <c r="B1768" s="2">
        <v>8.3333333333333329E-2</v>
      </c>
      <c r="C1768">
        <v>-5.4999999999999997E-3</v>
      </c>
      <c r="D1768">
        <v>0</v>
      </c>
      <c r="E1768">
        <v>0</v>
      </c>
      <c r="F1768">
        <v>0</v>
      </c>
      <c r="G1768">
        <f t="shared" si="27"/>
        <v>-5.5</v>
      </c>
      <c r="H1768">
        <v>0</v>
      </c>
    </row>
    <row r="1769" spans="1:8" x14ac:dyDescent="0.25">
      <c r="A1769" t="s">
        <v>81</v>
      </c>
      <c r="B1769" s="2">
        <v>0.125</v>
      </c>
      <c r="C1769">
        <v>-5.4999999999999997E-3</v>
      </c>
      <c r="D1769">
        <v>0</v>
      </c>
      <c r="E1769">
        <v>0</v>
      </c>
      <c r="F1769">
        <v>0</v>
      </c>
      <c r="G1769">
        <f t="shared" si="27"/>
        <v>-5.5</v>
      </c>
      <c r="H1769">
        <v>0</v>
      </c>
    </row>
    <row r="1770" spans="1:8" x14ac:dyDescent="0.25">
      <c r="A1770" t="s">
        <v>81</v>
      </c>
      <c r="B1770" s="2">
        <v>0.16666666666666666</v>
      </c>
      <c r="C1770">
        <v>-5.4999999999999997E-3</v>
      </c>
      <c r="D1770">
        <v>0</v>
      </c>
      <c r="E1770">
        <v>0</v>
      </c>
      <c r="F1770">
        <v>0</v>
      </c>
      <c r="G1770">
        <f t="shared" si="27"/>
        <v>-5.5</v>
      </c>
      <c r="H1770">
        <v>0</v>
      </c>
    </row>
    <row r="1771" spans="1:8" x14ac:dyDescent="0.25">
      <c r="A1771" t="s">
        <v>81</v>
      </c>
      <c r="B1771" s="2">
        <v>0.20833333333333334</v>
      </c>
      <c r="C1771">
        <v>-5.4999999999999997E-3</v>
      </c>
      <c r="D1771">
        <v>0</v>
      </c>
      <c r="E1771">
        <v>0</v>
      </c>
      <c r="F1771">
        <v>0</v>
      </c>
      <c r="G1771">
        <f t="shared" si="27"/>
        <v>-5.5</v>
      </c>
      <c r="H1771">
        <v>0</v>
      </c>
    </row>
    <row r="1772" spans="1:8" x14ac:dyDescent="0.25">
      <c r="A1772" t="s">
        <v>81</v>
      </c>
      <c r="B1772" s="2">
        <v>0.25</v>
      </c>
      <c r="C1772">
        <v>-5.4999999999999997E-3</v>
      </c>
      <c r="D1772">
        <v>0</v>
      </c>
      <c r="E1772">
        <v>0</v>
      </c>
      <c r="F1772">
        <v>0</v>
      </c>
      <c r="G1772">
        <f t="shared" si="27"/>
        <v>-5.5</v>
      </c>
      <c r="H1772">
        <v>0</v>
      </c>
    </row>
    <row r="1773" spans="1:8" x14ac:dyDescent="0.25">
      <c r="A1773" t="s">
        <v>81</v>
      </c>
      <c r="B1773" s="2">
        <v>0.29166666666666669</v>
      </c>
      <c r="C1773">
        <v>0</v>
      </c>
      <c r="D1773">
        <v>0</v>
      </c>
      <c r="E1773">
        <v>1.0831</v>
      </c>
      <c r="F1773">
        <v>7.1718000000000002</v>
      </c>
      <c r="G1773">
        <f t="shared" si="27"/>
        <v>0</v>
      </c>
      <c r="H1773">
        <v>1.0831</v>
      </c>
    </row>
    <row r="1774" spans="1:8" x14ac:dyDescent="0.25">
      <c r="A1774" t="s">
        <v>81</v>
      </c>
      <c r="B1774" s="2">
        <v>0.33333333333333331</v>
      </c>
      <c r="C1774">
        <v>0</v>
      </c>
      <c r="D1774">
        <v>0</v>
      </c>
      <c r="E1774">
        <v>2.1673</v>
      </c>
      <c r="F1774">
        <v>16.399000000000001</v>
      </c>
      <c r="G1774">
        <f t="shared" si="27"/>
        <v>0</v>
      </c>
      <c r="H1774">
        <v>2.1673</v>
      </c>
    </row>
    <row r="1775" spans="1:8" x14ac:dyDescent="0.25">
      <c r="A1775" t="s">
        <v>81</v>
      </c>
      <c r="B1775" s="2">
        <v>0.375</v>
      </c>
      <c r="C1775">
        <v>0.29020000000000001</v>
      </c>
      <c r="D1775">
        <v>0.83220000000000005</v>
      </c>
      <c r="E1775">
        <v>7.3986999999999998</v>
      </c>
      <c r="F1775">
        <v>90.084000000000003</v>
      </c>
      <c r="G1775">
        <f t="shared" si="27"/>
        <v>290.2</v>
      </c>
      <c r="H1775">
        <v>7.3986999999999998</v>
      </c>
    </row>
    <row r="1776" spans="1:8" x14ac:dyDescent="0.25">
      <c r="A1776" t="s">
        <v>81</v>
      </c>
      <c r="B1776" s="2">
        <v>0.41666666666666669</v>
      </c>
      <c r="C1776">
        <v>0.66600000000000004</v>
      </c>
      <c r="D1776">
        <v>0.91410000000000002</v>
      </c>
      <c r="E1776">
        <v>13.352</v>
      </c>
      <c r="F1776">
        <v>190.37</v>
      </c>
      <c r="G1776">
        <f t="shared" si="27"/>
        <v>666</v>
      </c>
      <c r="H1776">
        <v>13.352</v>
      </c>
    </row>
    <row r="1777" spans="1:8" x14ac:dyDescent="0.25">
      <c r="A1777" t="s">
        <v>81</v>
      </c>
      <c r="B1777" s="2">
        <v>0.45833333333333331</v>
      </c>
      <c r="C1777">
        <v>0.59209999999999996</v>
      </c>
      <c r="D1777">
        <v>0.90100000000000002</v>
      </c>
      <c r="E1777">
        <v>13.116</v>
      </c>
      <c r="F1777">
        <v>170.92</v>
      </c>
      <c r="G1777">
        <f t="shared" si="27"/>
        <v>592.09999999999991</v>
      </c>
      <c r="H1777">
        <v>13.116</v>
      </c>
    </row>
    <row r="1778" spans="1:8" x14ac:dyDescent="0.25">
      <c r="A1778" t="s">
        <v>81</v>
      </c>
      <c r="B1778" s="2">
        <v>0.5</v>
      </c>
      <c r="C1778">
        <v>0.55389999999999995</v>
      </c>
      <c r="D1778">
        <v>0.8972</v>
      </c>
      <c r="E1778">
        <v>12.018000000000001</v>
      </c>
      <c r="F1778">
        <v>160.33000000000001</v>
      </c>
      <c r="G1778">
        <f t="shared" si="27"/>
        <v>553.9</v>
      </c>
      <c r="H1778">
        <v>12.018000000000001</v>
      </c>
    </row>
    <row r="1779" spans="1:8" x14ac:dyDescent="0.25">
      <c r="A1779" t="s">
        <v>81</v>
      </c>
      <c r="B1779" s="2">
        <v>0.54166666666666663</v>
      </c>
      <c r="C1779">
        <v>0.63139999999999996</v>
      </c>
      <c r="D1779">
        <v>0.90839999999999999</v>
      </c>
      <c r="E1779">
        <v>12.683</v>
      </c>
      <c r="F1779">
        <v>180.87</v>
      </c>
      <c r="G1779">
        <f t="shared" si="27"/>
        <v>631.4</v>
      </c>
      <c r="H1779">
        <v>12.683</v>
      </c>
    </row>
    <row r="1780" spans="1:8" x14ac:dyDescent="0.25">
      <c r="A1780" t="s">
        <v>81</v>
      </c>
      <c r="B1780" s="2">
        <v>0.58333333333333337</v>
      </c>
      <c r="C1780">
        <v>0.45519999999999999</v>
      </c>
      <c r="D1780">
        <v>0.88219999999999998</v>
      </c>
      <c r="E1780">
        <v>10.218</v>
      </c>
      <c r="F1780">
        <v>133.82</v>
      </c>
      <c r="G1780">
        <f t="shared" si="27"/>
        <v>455.2</v>
      </c>
      <c r="H1780">
        <v>10.218</v>
      </c>
    </row>
    <row r="1781" spans="1:8" x14ac:dyDescent="0.25">
      <c r="A1781" t="s">
        <v>81</v>
      </c>
      <c r="B1781" s="2">
        <v>0.625</v>
      </c>
      <c r="C1781">
        <v>0.51490000000000002</v>
      </c>
      <c r="D1781">
        <v>0.89200000000000002</v>
      </c>
      <c r="E1781">
        <v>11.295</v>
      </c>
      <c r="F1781">
        <v>149.80000000000001</v>
      </c>
      <c r="G1781">
        <f t="shared" si="27"/>
        <v>514.9</v>
      </c>
      <c r="H1781">
        <v>11.295</v>
      </c>
    </row>
    <row r="1782" spans="1:8" x14ac:dyDescent="0.25">
      <c r="A1782" t="s">
        <v>81</v>
      </c>
      <c r="B1782" s="2">
        <v>0.66666666666666663</v>
      </c>
      <c r="C1782">
        <v>1.1635</v>
      </c>
      <c r="D1782">
        <v>0.90569999999999995</v>
      </c>
      <c r="E1782">
        <v>20.372</v>
      </c>
      <c r="F1782">
        <v>328.15</v>
      </c>
      <c r="G1782">
        <f t="shared" si="27"/>
        <v>1163.5</v>
      </c>
      <c r="H1782">
        <v>20.372</v>
      </c>
    </row>
    <row r="1783" spans="1:8" x14ac:dyDescent="0.25">
      <c r="A1783" t="s">
        <v>81</v>
      </c>
      <c r="B1783" s="2">
        <v>0.70833333333333337</v>
      </c>
      <c r="C1783">
        <v>0.35049999999999998</v>
      </c>
      <c r="D1783">
        <v>0.65949999999999998</v>
      </c>
      <c r="E1783">
        <v>7.6844999999999999</v>
      </c>
      <c r="F1783">
        <v>105.71</v>
      </c>
      <c r="G1783">
        <f t="shared" si="27"/>
        <v>350.5</v>
      </c>
      <c r="H1783">
        <v>7.6844999999999999</v>
      </c>
    </row>
    <row r="1784" spans="1:8" x14ac:dyDescent="0.25">
      <c r="A1784" t="s">
        <v>81</v>
      </c>
      <c r="B1784" s="2">
        <v>0.75</v>
      </c>
      <c r="C1784">
        <v>0</v>
      </c>
      <c r="D1784">
        <v>0</v>
      </c>
      <c r="E1784">
        <v>1.3373999999999999</v>
      </c>
      <c r="F1784">
        <v>7.0792999999999999</v>
      </c>
      <c r="G1784">
        <f t="shared" si="27"/>
        <v>0</v>
      </c>
      <c r="H1784">
        <v>1.3373999999999999</v>
      </c>
    </row>
    <row r="1785" spans="1:8" x14ac:dyDescent="0.25">
      <c r="A1785" t="s">
        <v>81</v>
      </c>
      <c r="B1785" s="2">
        <v>0.79166666666666663</v>
      </c>
      <c r="C1785">
        <v>-5.4999999999999997E-3</v>
      </c>
      <c r="D1785">
        <v>0</v>
      </c>
      <c r="E1785">
        <v>0</v>
      </c>
      <c r="F1785">
        <v>0</v>
      </c>
      <c r="G1785">
        <f t="shared" si="27"/>
        <v>-5.5</v>
      </c>
      <c r="H1785">
        <v>0</v>
      </c>
    </row>
    <row r="1786" spans="1:8" x14ac:dyDescent="0.25">
      <c r="A1786" t="s">
        <v>81</v>
      </c>
      <c r="B1786" s="2">
        <v>0.83333333333333337</v>
      </c>
      <c r="C1786">
        <v>-5.4999999999999997E-3</v>
      </c>
      <c r="D1786">
        <v>0</v>
      </c>
      <c r="E1786">
        <v>0</v>
      </c>
      <c r="F1786">
        <v>0</v>
      </c>
      <c r="G1786">
        <f t="shared" si="27"/>
        <v>-5.5</v>
      </c>
      <c r="H1786">
        <v>0</v>
      </c>
    </row>
    <row r="1787" spans="1:8" x14ac:dyDescent="0.25">
      <c r="A1787" t="s">
        <v>81</v>
      </c>
      <c r="B1787" s="2">
        <v>0.875</v>
      </c>
      <c r="C1787">
        <v>-5.4999999999999997E-3</v>
      </c>
      <c r="D1787">
        <v>0</v>
      </c>
      <c r="E1787">
        <v>0</v>
      </c>
      <c r="F1787">
        <v>0</v>
      </c>
      <c r="G1787">
        <f t="shared" si="27"/>
        <v>-5.5</v>
      </c>
      <c r="H1787">
        <v>0</v>
      </c>
    </row>
    <row r="1788" spans="1:8" x14ac:dyDescent="0.25">
      <c r="A1788" t="s">
        <v>81</v>
      </c>
      <c r="B1788" s="2">
        <v>0.91666666666666663</v>
      </c>
      <c r="C1788">
        <v>-5.4999999999999997E-3</v>
      </c>
      <c r="D1788">
        <v>0</v>
      </c>
      <c r="E1788">
        <v>0</v>
      </c>
      <c r="F1788">
        <v>0</v>
      </c>
      <c r="G1788">
        <f t="shared" si="27"/>
        <v>-5.5</v>
      </c>
      <c r="H1788">
        <v>0</v>
      </c>
    </row>
    <row r="1789" spans="1:8" x14ac:dyDescent="0.25">
      <c r="A1789" t="s">
        <v>81</v>
      </c>
      <c r="B1789" s="2">
        <v>0.95833333333333337</v>
      </c>
      <c r="C1789">
        <v>-5.4999999999999997E-3</v>
      </c>
      <c r="D1789">
        <v>0</v>
      </c>
      <c r="E1789">
        <v>0</v>
      </c>
      <c r="F1789">
        <v>0</v>
      </c>
      <c r="G1789">
        <f t="shared" si="27"/>
        <v>-5.5</v>
      </c>
      <c r="H1789">
        <v>0</v>
      </c>
    </row>
    <row r="1790" spans="1:8" x14ac:dyDescent="0.25">
      <c r="A1790" t="s">
        <v>82</v>
      </c>
      <c r="B1790" s="2">
        <v>0</v>
      </c>
      <c r="C1790">
        <v>-5.4999999999999997E-3</v>
      </c>
      <c r="D1790">
        <v>0</v>
      </c>
      <c r="E1790">
        <v>0</v>
      </c>
      <c r="F1790">
        <v>0</v>
      </c>
      <c r="G1790">
        <f t="shared" si="27"/>
        <v>-5.5</v>
      </c>
      <c r="H1790">
        <v>0</v>
      </c>
    </row>
    <row r="1791" spans="1:8" x14ac:dyDescent="0.25">
      <c r="A1791" t="s">
        <v>82</v>
      </c>
      <c r="B1791" s="2">
        <v>4.1666666666666664E-2</v>
      </c>
      <c r="C1791">
        <v>-5.4999999999999997E-3</v>
      </c>
      <c r="D1791">
        <v>0</v>
      </c>
      <c r="E1791">
        <v>0</v>
      </c>
      <c r="F1791">
        <v>0</v>
      </c>
      <c r="G1791">
        <f t="shared" si="27"/>
        <v>-5.5</v>
      </c>
      <c r="H1791">
        <v>0</v>
      </c>
    </row>
    <row r="1792" spans="1:8" x14ac:dyDescent="0.25">
      <c r="A1792" t="s">
        <v>82</v>
      </c>
      <c r="B1792" s="2">
        <v>8.3333333333333329E-2</v>
      </c>
      <c r="C1792">
        <v>-5.4999999999999997E-3</v>
      </c>
      <c r="D1792">
        <v>0</v>
      </c>
      <c r="E1792">
        <v>0</v>
      </c>
      <c r="F1792">
        <v>0</v>
      </c>
      <c r="G1792">
        <f t="shared" si="27"/>
        <v>-5.5</v>
      </c>
      <c r="H1792">
        <v>0</v>
      </c>
    </row>
    <row r="1793" spans="1:8" x14ac:dyDescent="0.25">
      <c r="A1793" t="s">
        <v>82</v>
      </c>
      <c r="B1793" s="2">
        <v>0.125</v>
      </c>
      <c r="C1793">
        <v>-5.4999999999999997E-3</v>
      </c>
      <c r="D1793">
        <v>0</v>
      </c>
      <c r="E1793">
        <v>0</v>
      </c>
      <c r="F1793">
        <v>0</v>
      </c>
      <c r="G1793">
        <f t="shared" si="27"/>
        <v>-5.5</v>
      </c>
      <c r="H1793">
        <v>0</v>
      </c>
    </row>
    <row r="1794" spans="1:8" x14ac:dyDescent="0.25">
      <c r="A1794" t="s">
        <v>82</v>
      </c>
      <c r="B1794" s="2">
        <v>0.16666666666666666</v>
      </c>
      <c r="C1794">
        <v>-5.4999999999999997E-3</v>
      </c>
      <c r="D1794">
        <v>0</v>
      </c>
      <c r="E1794">
        <v>0</v>
      </c>
      <c r="F1794">
        <v>0</v>
      </c>
      <c r="G1794">
        <f t="shared" si="27"/>
        <v>-5.5</v>
      </c>
      <c r="H1794">
        <v>0</v>
      </c>
    </row>
    <row r="1795" spans="1:8" x14ac:dyDescent="0.25">
      <c r="A1795" t="s">
        <v>82</v>
      </c>
      <c r="B1795" s="2">
        <v>0.20833333333333334</v>
      </c>
      <c r="C1795">
        <v>-5.4999999999999997E-3</v>
      </c>
      <c r="D1795">
        <v>0</v>
      </c>
      <c r="E1795">
        <v>0</v>
      </c>
      <c r="F1795">
        <v>0</v>
      </c>
      <c r="G1795">
        <f t="shared" si="27"/>
        <v>-5.5</v>
      </c>
      <c r="H1795">
        <v>0</v>
      </c>
    </row>
    <row r="1796" spans="1:8" x14ac:dyDescent="0.25">
      <c r="A1796" t="s">
        <v>82</v>
      </c>
      <c r="B1796" s="2">
        <v>0.25</v>
      </c>
      <c r="C1796">
        <v>-5.4999999999999997E-3</v>
      </c>
      <c r="D1796">
        <v>0</v>
      </c>
      <c r="E1796">
        <v>0</v>
      </c>
      <c r="F1796">
        <v>0</v>
      </c>
      <c r="G1796">
        <f t="shared" si="27"/>
        <v>-5.5</v>
      </c>
      <c r="H1796">
        <v>0</v>
      </c>
    </row>
    <row r="1797" spans="1:8" x14ac:dyDescent="0.25">
      <c r="A1797" t="s">
        <v>82</v>
      </c>
      <c r="B1797" s="2">
        <v>0.29166666666666669</v>
      </c>
      <c r="C1797">
        <v>0.1623</v>
      </c>
      <c r="D1797">
        <v>0.63939999999999997</v>
      </c>
      <c r="E1797">
        <v>6.1600000000000002E-2</v>
      </c>
      <c r="F1797">
        <v>56.058</v>
      </c>
      <c r="G1797">
        <f t="shared" si="27"/>
        <v>162.30000000000001</v>
      </c>
      <c r="H1797">
        <v>6.1600000000000002E-2</v>
      </c>
    </row>
    <row r="1798" spans="1:8" x14ac:dyDescent="0.25">
      <c r="A1798" t="s">
        <v>82</v>
      </c>
      <c r="B1798" s="2">
        <v>0.33333333333333331</v>
      </c>
      <c r="C1798">
        <v>0.91249999999999998</v>
      </c>
      <c r="D1798">
        <v>0.90480000000000005</v>
      </c>
      <c r="E1798">
        <v>13.805999999999999</v>
      </c>
      <c r="F1798">
        <v>255.01</v>
      </c>
      <c r="G1798">
        <f t="shared" si="27"/>
        <v>912.5</v>
      </c>
      <c r="H1798">
        <v>13.805999999999999</v>
      </c>
    </row>
    <row r="1799" spans="1:8" x14ac:dyDescent="0.25">
      <c r="A1799" t="s">
        <v>82</v>
      </c>
      <c r="B1799" s="2">
        <v>0.375</v>
      </c>
      <c r="C1799">
        <v>1.8703000000000001</v>
      </c>
      <c r="D1799">
        <v>0.91159999999999997</v>
      </c>
      <c r="E1799">
        <v>32.515999999999998</v>
      </c>
      <c r="F1799">
        <v>541.41</v>
      </c>
      <c r="G1799">
        <f t="shared" si="27"/>
        <v>1870.3000000000002</v>
      </c>
      <c r="H1799">
        <v>32.515999999999998</v>
      </c>
    </row>
    <row r="1800" spans="1:8" x14ac:dyDescent="0.25">
      <c r="A1800" t="s">
        <v>82</v>
      </c>
      <c r="B1800" s="2">
        <v>0.41666666666666669</v>
      </c>
      <c r="C1800">
        <v>2.4279000000000002</v>
      </c>
      <c r="D1800">
        <v>0.8821</v>
      </c>
      <c r="E1800">
        <v>44.470999999999997</v>
      </c>
      <c r="F1800">
        <v>734.78</v>
      </c>
      <c r="G1800">
        <f t="shared" si="27"/>
        <v>2427.9</v>
      </c>
      <c r="H1800">
        <v>44.470999999999997</v>
      </c>
    </row>
    <row r="1801" spans="1:8" x14ac:dyDescent="0.25">
      <c r="A1801" t="s">
        <v>82</v>
      </c>
      <c r="B1801" s="2">
        <v>0.45833333333333331</v>
      </c>
      <c r="C1801">
        <v>2.7505000000000002</v>
      </c>
      <c r="D1801">
        <v>0.85540000000000005</v>
      </c>
      <c r="E1801">
        <v>52.228999999999999</v>
      </c>
      <c r="F1801">
        <v>861.66</v>
      </c>
      <c r="G1801">
        <f t="shared" si="27"/>
        <v>2750.5</v>
      </c>
      <c r="H1801">
        <v>52.228999999999999</v>
      </c>
    </row>
    <row r="1802" spans="1:8" x14ac:dyDescent="0.25">
      <c r="A1802" t="s">
        <v>82</v>
      </c>
      <c r="B1802" s="2">
        <v>0.5</v>
      </c>
      <c r="C1802">
        <v>2.8997999999999999</v>
      </c>
      <c r="D1802">
        <v>0.8397</v>
      </c>
      <c r="E1802">
        <v>56.136000000000003</v>
      </c>
      <c r="F1802">
        <v>925.86</v>
      </c>
      <c r="G1802">
        <f t="shared" si="27"/>
        <v>2899.7999999999997</v>
      </c>
      <c r="H1802">
        <v>56.136000000000003</v>
      </c>
    </row>
    <row r="1803" spans="1:8" x14ac:dyDescent="0.25">
      <c r="A1803" t="s">
        <v>82</v>
      </c>
      <c r="B1803" s="2">
        <v>0.54166666666666663</v>
      </c>
      <c r="C1803">
        <v>1.9629000000000001</v>
      </c>
      <c r="D1803">
        <v>0.90129999999999999</v>
      </c>
      <c r="E1803">
        <v>37.774999999999999</v>
      </c>
      <c r="F1803">
        <v>579.94000000000005</v>
      </c>
      <c r="G1803">
        <f t="shared" si="27"/>
        <v>1962.9</v>
      </c>
      <c r="H1803">
        <v>37.774999999999999</v>
      </c>
    </row>
    <row r="1804" spans="1:8" x14ac:dyDescent="0.25">
      <c r="A1804" t="s">
        <v>82</v>
      </c>
      <c r="B1804" s="2">
        <v>0.58333333333333337</v>
      </c>
      <c r="C1804">
        <v>0.59989999999999999</v>
      </c>
      <c r="D1804">
        <v>0.89129999999999998</v>
      </c>
      <c r="E1804">
        <v>16.443999999999999</v>
      </c>
      <c r="F1804">
        <v>175.17</v>
      </c>
      <c r="G1804">
        <f t="shared" si="27"/>
        <v>599.9</v>
      </c>
      <c r="H1804">
        <v>16.443999999999999</v>
      </c>
    </row>
    <row r="1805" spans="1:8" x14ac:dyDescent="0.25">
      <c r="A1805" t="s">
        <v>82</v>
      </c>
      <c r="B1805" s="2">
        <v>0.625</v>
      </c>
      <c r="C1805">
        <v>0.51380000000000003</v>
      </c>
      <c r="D1805">
        <v>0.88029999999999997</v>
      </c>
      <c r="E1805">
        <v>14.708</v>
      </c>
      <c r="F1805">
        <v>151.47999999999999</v>
      </c>
      <c r="G1805">
        <f t="shared" si="27"/>
        <v>513.80000000000007</v>
      </c>
      <c r="H1805">
        <v>14.708</v>
      </c>
    </row>
    <row r="1806" spans="1:8" x14ac:dyDescent="0.25">
      <c r="A1806" t="s">
        <v>82</v>
      </c>
      <c r="B1806" s="2">
        <v>0.66666666666666663</v>
      </c>
      <c r="C1806">
        <v>0.70979999999999999</v>
      </c>
      <c r="D1806">
        <v>0.88949999999999996</v>
      </c>
      <c r="E1806">
        <v>16.483000000000001</v>
      </c>
      <c r="F1806">
        <v>204.24</v>
      </c>
      <c r="G1806">
        <f t="shared" si="27"/>
        <v>709.8</v>
      </c>
      <c r="H1806">
        <v>16.483000000000001</v>
      </c>
    </row>
    <row r="1807" spans="1:8" x14ac:dyDescent="0.25">
      <c r="A1807" t="s">
        <v>82</v>
      </c>
      <c r="B1807" s="2">
        <v>0.70833333333333337</v>
      </c>
      <c r="C1807">
        <v>5.2299999999999999E-2</v>
      </c>
      <c r="D1807">
        <v>0.43359999999999999</v>
      </c>
      <c r="E1807">
        <v>4.7739000000000003</v>
      </c>
      <c r="F1807">
        <v>30.177</v>
      </c>
      <c r="G1807">
        <f t="shared" ref="G1807:G1870" si="28">C1807*1000</f>
        <v>52.3</v>
      </c>
      <c r="H1807">
        <v>4.7739000000000003</v>
      </c>
    </row>
    <row r="1808" spans="1:8" x14ac:dyDescent="0.25">
      <c r="A1808" t="s">
        <v>82</v>
      </c>
      <c r="B1808" s="2">
        <v>0.75</v>
      </c>
      <c r="C1808">
        <v>0</v>
      </c>
      <c r="D1808">
        <v>0</v>
      </c>
      <c r="E1808">
        <v>1.3313999999999999</v>
      </c>
      <c r="F1808">
        <v>7.5096999999999996</v>
      </c>
      <c r="G1808">
        <f t="shared" si="28"/>
        <v>0</v>
      </c>
      <c r="H1808">
        <v>1.3313999999999999</v>
      </c>
    </row>
    <row r="1809" spans="1:8" x14ac:dyDescent="0.25">
      <c r="A1809" t="s">
        <v>82</v>
      </c>
      <c r="B1809" s="2">
        <v>0.79166666666666663</v>
      </c>
      <c r="C1809">
        <v>-5.4999999999999997E-3</v>
      </c>
      <c r="D1809">
        <v>0</v>
      </c>
      <c r="E1809">
        <v>0</v>
      </c>
      <c r="F1809">
        <v>0</v>
      </c>
      <c r="G1809">
        <f t="shared" si="28"/>
        <v>-5.5</v>
      </c>
      <c r="H1809">
        <v>0</v>
      </c>
    </row>
    <row r="1810" spans="1:8" x14ac:dyDescent="0.25">
      <c r="A1810" t="s">
        <v>82</v>
      </c>
      <c r="B1810" s="2">
        <v>0.83333333333333337</v>
      </c>
      <c r="C1810">
        <v>-5.4999999999999997E-3</v>
      </c>
      <c r="D1810">
        <v>0</v>
      </c>
      <c r="E1810">
        <v>0</v>
      </c>
      <c r="F1810">
        <v>0</v>
      </c>
      <c r="G1810">
        <f t="shared" si="28"/>
        <v>-5.5</v>
      </c>
      <c r="H1810">
        <v>0</v>
      </c>
    </row>
    <row r="1811" spans="1:8" x14ac:dyDescent="0.25">
      <c r="A1811" t="s">
        <v>82</v>
      </c>
      <c r="B1811" s="2">
        <v>0.875</v>
      </c>
      <c r="C1811">
        <v>-5.4999999999999997E-3</v>
      </c>
      <c r="D1811">
        <v>0</v>
      </c>
      <c r="E1811">
        <v>0</v>
      </c>
      <c r="F1811">
        <v>0</v>
      </c>
      <c r="G1811">
        <f t="shared" si="28"/>
        <v>-5.5</v>
      </c>
      <c r="H1811">
        <v>0</v>
      </c>
    </row>
    <row r="1812" spans="1:8" x14ac:dyDescent="0.25">
      <c r="A1812" t="s">
        <v>82</v>
      </c>
      <c r="B1812" s="2">
        <v>0.91666666666666663</v>
      </c>
      <c r="C1812">
        <v>-5.4999999999999997E-3</v>
      </c>
      <c r="D1812">
        <v>0</v>
      </c>
      <c r="E1812">
        <v>0</v>
      </c>
      <c r="F1812">
        <v>0</v>
      </c>
      <c r="G1812">
        <f t="shared" si="28"/>
        <v>-5.5</v>
      </c>
      <c r="H1812">
        <v>0</v>
      </c>
    </row>
    <row r="1813" spans="1:8" x14ac:dyDescent="0.25">
      <c r="A1813" t="s">
        <v>82</v>
      </c>
      <c r="B1813" s="2">
        <v>0.95833333333333337</v>
      </c>
      <c r="C1813">
        <v>-5.4999999999999997E-3</v>
      </c>
      <c r="D1813">
        <v>0</v>
      </c>
      <c r="E1813">
        <v>0</v>
      </c>
      <c r="F1813">
        <v>0</v>
      </c>
      <c r="G1813">
        <f t="shared" si="28"/>
        <v>-5.5</v>
      </c>
      <c r="H1813">
        <v>0</v>
      </c>
    </row>
    <row r="1814" spans="1:8" x14ac:dyDescent="0.25">
      <c r="A1814" t="s">
        <v>83</v>
      </c>
      <c r="B1814" s="2">
        <v>0</v>
      </c>
      <c r="C1814">
        <v>-5.4999999999999997E-3</v>
      </c>
      <c r="D1814">
        <v>0</v>
      </c>
      <c r="E1814">
        <v>0</v>
      </c>
      <c r="F1814">
        <v>0</v>
      </c>
      <c r="G1814">
        <f t="shared" si="28"/>
        <v>-5.5</v>
      </c>
      <c r="H1814">
        <v>0</v>
      </c>
    </row>
    <row r="1815" spans="1:8" x14ac:dyDescent="0.25">
      <c r="A1815" t="s">
        <v>83</v>
      </c>
      <c r="B1815" s="2">
        <v>4.1666666666666664E-2</v>
      </c>
      <c r="C1815">
        <v>-5.4999999999999997E-3</v>
      </c>
      <c r="D1815">
        <v>0</v>
      </c>
      <c r="E1815">
        <v>0</v>
      </c>
      <c r="F1815">
        <v>0</v>
      </c>
      <c r="G1815">
        <f t="shared" si="28"/>
        <v>-5.5</v>
      </c>
      <c r="H1815">
        <v>0</v>
      </c>
    </row>
    <row r="1816" spans="1:8" x14ac:dyDescent="0.25">
      <c r="A1816" t="s">
        <v>83</v>
      </c>
      <c r="B1816" s="2">
        <v>8.3333333333333329E-2</v>
      </c>
      <c r="C1816">
        <v>-5.4999999999999997E-3</v>
      </c>
      <c r="D1816">
        <v>0</v>
      </c>
      <c r="E1816">
        <v>0</v>
      </c>
      <c r="F1816">
        <v>0</v>
      </c>
      <c r="G1816">
        <f t="shared" si="28"/>
        <v>-5.5</v>
      </c>
      <c r="H1816">
        <v>0</v>
      </c>
    </row>
    <row r="1817" spans="1:8" x14ac:dyDescent="0.25">
      <c r="A1817" t="s">
        <v>83</v>
      </c>
      <c r="B1817" s="2">
        <v>0.125</v>
      </c>
      <c r="C1817">
        <v>-5.4999999999999997E-3</v>
      </c>
      <c r="D1817">
        <v>0</v>
      </c>
      <c r="E1817">
        <v>0</v>
      </c>
      <c r="F1817">
        <v>0</v>
      </c>
      <c r="G1817">
        <f t="shared" si="28"/>
        <v>-5.5</v>
      </c>
      <c r="H1817">
        <v>0</v>
      </c>
    </row>
    <row r="1818" spans="1:8" x14ac:dyDescent="0.25">
      <c r="A1818" t="s">
        <v>83</v>
      </c>
      <c r="B1818" s="2">
        <v>0.16666666666666666</v>
      </c>
      <c r="C1818">
        <v>-5.4999999999999997E-3</v>
      </c>
      <c r="D1818">
        <v>0</v>
      </c>
      <c r="E1818">
        <v>0</v>
      </c>
      <c r="F1818">
        <v>0</v>
      </c>
      <c r="G1818">
        <f t="shared" si="28"/>
        <v>-5.5</v>
      </c>
      <c r="H1818">
        <v>0</v>
      </c>
    </row>
    <row r="1819" spans="1:8" x14ac:dyDescent="0.25">
      <c r="A1819" t="s">
        <v>83</v>
      </c>
      <c r="B1819" s="2">
        <v>0.20833333333333334</v>
      </c>
      <c r="C1819">
        <v>-5.4999999999999997E-3</v>
      </c>
      <c r="D1819">
        <v>0</v>
      </c>
      <c r="E1819">
        <v>0</v>
      </c>
      <c r="F1819">
        <v>0</v>
      </c>
      <c r="G1819">
        <f t="shared" si="28"/>
        <v>-5.5</v>
      </c>
      <c r="H1819">
        <v>0</v>
      </c>
    </row>
    <row r="1820" spans="1:8" x14ac:dyDescent="0.25">
      <c r="A1820" t="s">
        <v>83</v>
      </c>
      <c r="B1820" s="2">
        <v>0.25</v>
      </c>
      <c r="C1820">
        <v>-5.4999999999999997E-3</v>
      </c>
      <c r="D1820">
        <v>0</v>
      </c>
      <c r="E1820">
        <v>0</v>
      </c>
      <c r="F1820">
        <v>0</v>
      </c>
      <c r="G1820">
        <f t="shared" si="28"/>
        <v>-5.5</v>
      </c>
      <c r="H1820">
        <v>0</v>
      </c>
    </row>
    <row r="1821" spans="1:8" x14ac:dyDescent="0.25">
      <c r="A1821" t="s">
        <v>83</v>
      </c>
      <c r="B1821" s="2">
        <v>0.29166666666666669</v>
      </c>
      <c r="C1821">
        <v>3.0000000000000001E-3</v>
      </c>
      <c r="D1821">
        <v>4.3400000000000001E-2</v>
      </c>
      <c r="E1821">
        <v>-0.14050000000000001</v>
      </c>
      <c r="F1821">
        <v>17.59</v>
      </c>
      <c r="G1821">
        <f t="shared" si="28"/>
        <v>3</v>
      </c>
      <c r="H1821">
        <v>-0.14050000000000001</v>
      </c>
    </row>
    <row r="1822" spans="1:8" x14ac:dyDescent="0.25">
      <c r="A1822" t="s">
        <v>83</v>
      </c>
      <c r="B1822" s="2">
        <v>0.33333333333333331</v>
      </c>
      <c r="C1822">
        <v>0.33679999999999999</v>
      </c>
      <c r="D1822">
        <v>0.84919999999999995</v>
      </c>
      <c r="E1822">
        <v>5.3693999999999997</v>
      </c>
      <c r="F1822">
        <v>101.33</v>
      </c>
      <c r="G1822">
        <f t="shared" si="28"/>
        <v>336.8</v>
      </c>
      <c r="H1822">
        <v>5.3693999999999997</v>
      </c>
    </row>
    <row r="1823" spans="1:8" x14ac:dyDescent="0.25">
      <c r="A1823" t="s">
        <v>83</v>
      </c>
      <c r="B1823" s="2">
        <v>0.375</v>
      </c>
      <c r="C1823">
        <v>1.2424999999999999</v>
      </c>
      <c r="D1823">
        <v>0.93589999999999995</v>
      </c>
      <c r="E1823">
        <v>20.105</v>
      </c>
      <c r="F1823">
        <v>348.72</v>
      </c>
      <c r="G1823">
        <f t="shared" si="28"/>
        <v>1242.5</v>
      </c>
      <c r="H1823">
        <v>20.105</v>
      </c>
    </row>
    <row r="1824" spans="1:8" x14ac:dyDescent="0.25">
      <c r="A1824" t="s">
        <v>83</v>
      </c>
      <c r="B1824" s="2">
        <v>0.41666666666666669</v>
      </c>
      <c r="C1824">
        <v>2.4801000000000002</v>
      </c>
      <c r="D1824">
        <v>0.88649999999999995</v>
      </c>
      <c r="E1824">
        <v>43.454000000000001</v>
      </c>
      <c r="F1824">
        <v>746.95</v>
      </c>
      <c r="G1824">
        <f t="shared" si="28"/>
        <v>2480.1000000000004</v>
      </c>
      <c r="H1824">
        <v>43.454000000000001</v>
      </c>
    </row>
    <row r="1825" spans="1:8" x14ac:dyDescent="0.25">
      <c r="A1825" t="s">
        <v>83</v>
      </c>
      <c r="B1825" s="2">
        <v>0.45833333333333331</v>
      </c>
      <c r="C1825">
        <v>2.7911000000000001</v>
      </c>
      <c r="D1825">
        <v>0.85619999999999996</v>
      </c>
      <c r="E1825">
        <v>52.029000000000003</v>
      </c>
      <c r="F1825">
        <v>873.58</v>
      </c>
      <c r="G1825">
        <f t="shared" si="28"/>
        <v>2791.1000000000004</v>
      </c>
      <c r="H1825">
        <v>52.029000000000003</v>
      </c>
    </row>
    <row r="1826" spans="1:8" x14ac:dyDescent="0.25">
      <c r="A1826" t="s">
        <v>83</v>
      </c>
      <c r="B1826" s="2">
        <v>0.5</v>
      </c>
      <c r="C1826">
        <v>2.9413999999999998</v>
      </c>
      <c r="D1826">
        <v>0.84140000000000004</v>
      </c>
      <c r="E1826">
        <v>55.707999999999998</v>
      </c>
      <c r="F1826">
        <v>937.34</v>
      </c>
      <c r="G1826">
        <f t="shared" si="28"/>
        <v>2941.3999999999996</v>
      </c>
      <c r="H1826">
        <v>55.707999999999998</v>
      </c>
    </row>
    <row r="1827" spans="1:8" x14ac:dyDescent="0.25">
      <c r="A1827" t="s">
        <v>83</v>
      </c>
      <c r="B1827" s="2">
        <v>0.54166666666666663</v>
      </c>
      <c r="C1827">
        <v>2.8961999999999999</v>
      </c>
      <c r="D1827">
        <v>0.84450000000000003</v>
      </c>
      <c r="E1827">
        <v>54.905999999999999</v>
      </c>
      <c r="F1827">
        <v>919.22</v>
      </c>
      <c r="G1827">
        <f t="shared" si="28"/>
        <v>2896.2</v>
      </c>
      <c r="H1827">
        <v>54.905999999999999</v>
      </c>
    </row>
    <row r="1828" spans="1:8" x14ac:dyDescent="0.25">
      <c r="A1828" t="s">
        <v>83</v>
      </c>
      <c r="B1828" s="2">
        <v>0.58333333333333337</v>
      </c>
      <c r="C1828">
        <v>2.3296000000000001</v>
      </c>
      <c r="D1828">
        <v>0.88700000000000001</v>
      </c>
      <c r="E1828">
        <v>42.994</v>
      </c>
      <c r="F1828">
        <v>700.93</v>
      </c>
      <c r="G1828">
        <f t="shared" si="28"/>
        <v>2329.6</v>
      </c>
      <c r="H1828">
        <v>42.994</v>
      </c>
    </row>
    <row r="1829" spans="1:8" x14ac:dyDescent="0.25">
      <c r="A1829" t="s">
        <v>83</v>
      </c>
      <c r="B1829" s="2">
        <v>0.625</v>
      </c>
      <c r="C1829">
        <v>2.1966999999999999</v>
      </c>
      <c r="D1829">
        <v>0.8871</v>
      </c>
      <c r="E1829">
        <v>40.537999999999997</v>
      </c>
      <c r="F1829">
        <v>654.72</v>
      </c>
      <c r="G1829">
        <f t="shared" si="28"/>
        <v>2196.6999999999998</v>
      </c>
      <c r="H1829">
        <v>40.537999999999997</v>
      </c>
    </row>
    <row r="1830" spans="1:8" x14ac:dyDescent="0.25">
      <c r="A1830" t="s">
        <v>83</v>
      </c>
      <c r="B1830" s="2">
        <v>0.66666666666666663</v>
      </c>
      <c r="C1830">
        <v>0.96819999999999995</v>
      </c>
      <c r="D1830">
        <v>0.89800000000000002</v>
      </c>
      <c r="E1830">
        <v>19.751000000000001</v>
      </c>
      <c r="F1830">
        <v>275.66000000000003</v>
      </c>
      <c r="G1830">
        <f t="shared" si="28"/>
        <v>968.19999999999993</v>
      </c>
      <c r="H1830">
        <v>19.751000000000001</v>
      </c>
    </row>
    <row r="1831" spans="1:8" x14ac:dyDescent="0.25">
      <c r="A1831" t="s">
        <v>83</v>
      </c>
      <c r="B1831" s="2">
        <v>0.70833333333333337</v>
      </c>
      <c r="C1831">
        <v>0.33160000000000001</v>
      </c>
      <c r="D1831">
        <v>0.69110000000000005</v>
      </c>
      <c r="E1831">
        <v>9.8994999999999997</v>
      </c>
      <c r="F1831">
        <v>101.66</v>
      </c>
      <c r="G1831">
        <f t="shared" si="28"/>
        <v>331.6</v>
      </c>
      <c r="H1831">
        <v>9.8994999999999997</v>
      </c>
    </row>
    <row r="1832" spans="1:8" x14ac:dyDescent="0.25">
      <c r="A1832" t="s">
        <v>83</v>
      </c>
      <c r="B1832" s="2">
        <v>0.75</v>
      </c>
      <c r="C1832">
        <v>0</v>
      </c>
      <c r="D1832">
        <v>0</v>
      </c>
      <c r="E1832">
        <v>2.5499000000000001</v>
      </c>
      <c r="F1832">
        <v>11.545</v>
      </c>
      <c r="G1832">
        <f t="shared" si="28"/>
        <v>0</v>
      </c>
      <c r="H1832">
        <v>2.5499000000000001</v>
      </c>
    </row>
    <row r="1833" spans="1:8" x14ac:dyDescent="0.25">
      <c r="A1833" t="s">
        <v>83</v>
      </c>
      <c r="B1833" s="2">
        <v>0.79166666666666663</v>
      </c>
      <c r="C1833">
        <v>-5.4999999999999997E-3</v>
      </c>
      <c r="D1833">
        <v>0</v>
      </c>
      <c r="E1833">
        <v>0</v>
      </c>
      <c r="F1833">
        <v>0</v>
      </c>
      <c r="G1833">
        <f t="shared" si="28"/>
        <v>-5.5</v>
      </c>
      <c r="H1833">
        <v>0</v>
      </c>
    </row>
    <row r="1834" spans="1:8" x14ac:dyDescent="0.25">
      <c r="A1834" t="s">
        <v>83</v>
      </c>
      <c r="B1834" s="2">
        <v>0.83333333333333337</v>
      </c>
      <c r="C1834">
        <v>-5.4999999999999997E-3</v>
      </c>
      <c r="D1834">
        <v>0</v>
      </c>
      <c r="E1834">
        <v>0</v>
      </c>
      <c r="F1834">
        <v>0</v>
      </c>
      <c r="G1834">
        <f t="shared" si="28"/>
        <v>-5.5</v>
      </c>
      <c r="H1834">
        <v>0</v>
      </c>
    </row>
    <row r="1835" spans="1:8" x14ac:dyDescent="0.25">
      <c r="A1835" t="s">
        <v>83</v>
      </c>
      <c r="B1835" s="2">
        <v>0.875</v>
      </c>
      <c r="C1835">
        <v>-5.4999999999999997E-3</v>
      </c>
      <c r="D1835">
        <v>0</v>
      </c>
      <c r="E1835">
        <v>0</v>
      </c>
      <c r="F1835">
        <v>0</v>
      </c>
      <c r="G1835">
        <f t="shared" si="28"/>
        <v>-5.5</v>
      </c>
      <c r="H1835">
        <v>0</v>
      </c>
    </row>
    <row r="1836" spans="1:8" x14ac:dyDescent="0.25">
      <c r="A1836" t="s">
        <v>83</v>
      </c>
      <c r="B1836" s="2">
        <v>0.91666666666666663</v>
      </c>
      <c r="C1836">
        <v>-5.4999999999999997E-3</v>
      </c>
      <c r="D1836">
        <v>0</v>
      </c>
      <c r="E1836">
        <v>0</v>
      </c>
      <c r="F1836">
        <v>0</v>
      </c>
      <c r="G1836">
        <f t="shared" si="28"/>
        <v>-5.5</v>
      </c>
      <c r="H1836">
        <v>0</v>
      </c>
    </row>
    <row r="1837" spans="1:8" x14ac:dyDescent="0.25">
      <c r="A1837" t="s">
        <v>83</v>
      </c>
      <c r="B1837" s="2">
        <v>0.95833333333333337</v>
      </c>
      <c r="C1837">
        <v>-5.4999999999999997E-3</v>
      </c>
      <c r="D1837">
        <v>0</v>
      </c>
      <c r="E1837">
        <v>0</v>
      </c>
      <c r="F1837">
        <v>0</v>
      </c>
      <c r="G1837">
        <f t="shared" si="28"/>
        <v>-5.5</v>
      </c>
      <c r="H1837">
        <v>0</v>
      </c>
    </row>
    <row r="1838" spans="1:8" x14ac:dyDescent="0.25">
      <c r="A1838" t="s">
        <v>84</v>
      </c>
      <c r="B1838" s="2">
        <v>0</v>
      </c>
      <c r="C1838">
        <v>-5.4999999999999997E-3</v>
      </c>
      <c r="D1838">
        <v>0</v>
      </c>
      <c r="E1838">
        <v>0</v>
      </c>
      <c r="F1838">
        <v>0</v>
      </c>
      <c r="G1838">
        <f t="shared" si="28"/>
        <v>-5.5</v>
      </c>
      <c r="H1838">
        <v>0</v>
      </c>
    </row>
    <row r="1839" spans="1:8" x14ac:dyDescent="0.25">
      <c r="A1839" t="s">
        <v>84</v>
      </c>
      <c r="B1839" s="2">
        <v>4.1666666666666664E-2</v>
      </c>
      <c r="C1839">
        <v>-5.4999999999999997E-3</v>
      </c>
      <c r="D1839">
        <v>0</v>
      </c>
      <c r="E1839">
        <v>0</v>
      </c>
      <c r="F1839">
        <v>0</v>
      </c>
      <c r="G1839">
        <f t="shared" si="28"/>
        <v>-5.5</v>
      </c>
      <c r="H1839">
        <v>0</v>
      </c>
    </row>
    <row r="1840" spans="1:8" x14ac:dyDescent="0.25">
      <c r="A1840" t="s">
        <v>84</v>
      </c>
      <c r="B1840" s="2">
        <v>8.3333333333333329E-2</v>
      </c>
      <c r="C1840">
        <v>-5.4999999999999997E-3</v>
      </c>
      <c r="D1840">
        <v>0</v>
      </c>
      <c r="E1840">
        <v>0</v>
      </c>
      <c r="F1840">
        <v>0</v>
      </c>
      <c r="G1840">
        <f t="shared" si="28"/>
        <v>-5.5</v>
      </c>
      <c r="H1840">
        <v>0</v>
      </c>
    </row>
    <row r="1841" spans="1:8" x14ac:dyDescent="0.25">
      <c r="A1841" t="s">
        <v>84</v>
      </c>
      <c r="B1841" s="2">
        <v>0.125</v>
      </c>
      <c r="C1841">
        <v>-5.4999999999999997E-3</v>
      </c>
      <c r="D1841">
        <v>0</v>
      </c>
      <c r="E1841">
        <v>0</v>
      </c>
      <c r="F1841">
        <v>0</v>
      </c>
      <c r="G1841">
        <f t="shared" si="28"/>
        <v>-5.5</v>
      </c>
      <c r="H1841">
        <v>0</v>
      </c>
    </row>
    <row r="1842" spans="1:8" x14ac:dyDescent="0.25">
      <c r="A1842" t="s">
        <v>84</v>
      </c>
      <c r="B1842" s="2">
        <v>0.16666666666666666</v>
      </c>
      <c r="C1842">
        <v>-5.4999999999999997E-3</v>
      </c>
      <c r="D1842">
        <v>0</v>
      </c>
      <c r="E1842">
        <v>0</v>
      </c>
      <c r="F1842">
        <v>0</v>
      </c>
      <c r="G1842">
        <f t="shared" si="28"/>
        <v>-5.5</v>
      </c>
      <c r="H1842">
        <v>0</v>
      </c>
    </row>
    <row r="1843" spans="1:8" x14ac:dyDescent="0.25">
      <c r="A1843" t="s">
        <v>84</v>
      </c>
      <c r="B1843" s="2">
        <v>0.20833333333333334</v>
      </c>
      <c r="C1843">
        <v>-5.4999999999999997E-3</v>
      </c>
      <c r="D1843">
        <v>0</v>
      </c>
      <c r="E1843">
        <v>0</v>
      </c>
      <c r="F1843">
        <v>0</v>
      </c>
      <c r="G1843">
        <f t="shared" si="28"/>
        <v>-5.5</v>
      </c>
      <c r="H1843">
        <v>0</v>
      </c>
    </row>
    <row r="1844" spans="1:8" x14ac:dyDescent="0.25">
      <c r="A1844" t="s">
        <v>84</v>
      </c>
      <c r="B1844" s="2">
        <v>0.25</v>
      </c>
      <c r="C1844">
        <v>-5.4999999999999997E-3</v>
      </c>
      <c r="D1844">
        <v>0</v>
      </c>
      <c r="E1844">
        <v>0</v>
      </c>
      <c r="F1844">
        <v>0</v>
      </c>
      <c r="G1844">
        <f t="shared" si="28"/>
        <v>-5.5</v>
      </c>
      <c r="H1844">
        <v>0</v>
      </c>
    </row>
    <row r="1845" spans="1:8" x14ac:dyDescent="0.25">
      <c r="A1845" t="s">
        <v>84</v>
      </c>
      <c r="B1845" s="2">
        <v>0.29166666666666669</v>
      </c>
      <c r="C1845">
        <v>0.20710000000000001</v>
      </c>
      <c r="D1845">
        <v>0.68110000000000004</v>
      </c>
      <c r="E1845">
        <v>0.1149</v>
      </c>
      <c r="F1845">
        <v>67.256</v>
      </c>
      <c r="G1845">
        <f t="shared" si="28"/>
        <v>207.1</v>
      </c>
      <c r="H1845">
        <v>0.1149</v>
      </c>
    </row>
    <row r="1846" spans="1:8" x14ac:dyDescent="0.25">
      <c r="A1846" t="s">
        <v>84</v>
      </c>
      <c r="B1846" s="2">
        <v>0.33333333333333331</v>
      </c>
      <c r="C1846">
        <v>1.0576000000000001</v>
      </c>
      <c r="D1846">
        <v>0.90720000000000001</v>
      </c>
      <c r="E1846">
        <v>16.055</v>
      </c>
      <c r="F1846">
        <v>295.08</v>
      </c>
      <c r="G1846">
        <f t="shared" si="28"/>
        <v>1057.6000000000001</v>
      </c>
      <c r="H1846">
        <v>16.055</v>
      </c>
    </row>
    <row r="1847" spans="1:8" x14ac:dyDescent="0.25">
      <c r="A1847" t="s">
        <v>84</v>
      </c>
      <c r="B1847" s="2">
        <v>0.375</v>
      </c>
      <c r="C1847">
        <v>1.9016</v>
      </c>
      <c r="D1847">
        <v>0.91539999999999999</v>
      </c>
      <c r="E1847">
        <v>31.716999999999999</v>
      </c>
      <c r="F1847">
        <v>548.33000000000004</v>
      </c>
      <c r="G1847">
        <f t="shared" si="28"/>
        <v>1901.6</v>
      </c>
      <c r="H1847">
        <v>31.716999999999999</v>
      </c>
    </row>
    <row r="1848" spans="1:8" x14ac:dyDescent="0.25">
      <c r="A1848" t="s">
        <v>84</v>
      </c>
      <c r="B1848" s="2">
        <v>0.41666666666666669</v>
      </c>
      <c r="C1848">
        <v>2.3626</v>
      </c>
      <c r="D1848">
        <v>0.89529999999999998</v>
      </c>
      <c r="E1848">
        <v>40.938000000000002</v>
      </c>
      <c r="F1848">
        <v>704.27</v>
      </c>
      <c r="G1848">
        <f t="shared" si="28"/>
        <v>2362.6</v>
      </c>
      <c r="H1848">
        <v>40.938000000000002</v>
      </c>
    </row>
    <row r="1849" spans="1:8" x14ac:dyDescent="0.25">
      <c r="A1849" t="s">
        <v>84</v>
      </c>
      <c r="B1849" s="2">
        <v>0.45833333333333331</v>
      </c>
      <c r="C1849">
        <v>2.8462999999999998</v>
      </c>
      <c r="D1849">
        <v>0.85699999999999998</v>
      </c>
      <c r="E1849">
        <v>51.862000000000002</v>
      </c>
      <c r="F1849">
        <v>890.2</v>
      </c>
      <c r="G1849">
        <f t="shared" si="28"/>
        <v>2846.2999999999997</v>
      </c>
      <c r="H1849">
        <v>51.862000000000002</v>
      </c>
    </row>
    <row r="1850" spans="1:8" x14ac:dyDescent="0.25">
      <c r="A1850" t="s">
        <v>84</v>
      </c>
      <c r="B1850" s="2">
        <v>0.5</v>
      </c>
      <c r="C1850">
        <v>2.7544</v>
      </c>
      <c r="D1850">
        <v>0.86080000000000001</v>
      </c>
      <c r="E1850">
        <v>50.835999999999999</v>
      </c>
      <c r="F1850">
        <v>857.22</v>
      </c>
      <c r="G1850">
        <f t="shared" si="28"/>
        <v>2754.4</v>
      </c>
      <c r="H1850">
        <v>50.835999999999999</v>
      </c>
    </row>
    <row r="1851" spans="1:8" x14ac:dyDescent="0.25">
      <c r="A1851" t="s">
        <v>84</v>
      </c>
      <c r="B1851" s="2">
        <v>0.54166666666666663</v>
      </c>
      <c r="C1851">
        <v>1.9226000000000001</v>
      </c>
      <c r="D1851">
        <v>0.91090000000000004</v>
      </c>
      <c r="E1851">
        <v>34.92</v>
      </c>
      <c r="F1851">
        <v>561.62</v>
      </c>
      <c r="G1851">
        <f t="shared" si="28"/>
        <v>1922.6000000000001</v>
      </c>
      <c r="H1851">
        <v>34.92</v>
      </c>
    </row>
    <row r="1852" spans="1:8" x14ac:dyDescent="0.25">
      <c r="A1852" t="s">
        <v>84</v>
      </c>
      <c r="B1852" s="2">
        <v>0.58333333333333337</v>
      </c>
      <c r="C1852">
        <v>1.7498</v>
      </c>
      <c r="D1852">
        <v>0.91520000000000001</v>
      </c>
      <c r="E1852">
        <v>32.472999999999999</v>
      </c>
      <c r="F1852">
        <v>507.72</v>
      </c>
      <c r="G1852">
        <f t="shared" si="28"/>
        <v>1749.8</v>
      </c>
      <c r="H1852">
        <v>32.472999999999999</v>
      </c>
    </row>
    <row r="1853" spans="1:8" x14ac:dyDescent="0.25">
      <c r="A1853" t="s">
        <v>84</v>
      </c>
      <c r="B1853" s="2">
        <v>0.625</v>
      </c>
      <c r="C1853">
        <v>1.6417999999999999</v>
      </c>
      <c r="D1853">
        <v>0.91200000000000003</v>
      </c>
      <c r="E1853">
        <v>30.802</v>
      </c>
      <c r="F1853">
        <v>474.33</v>
      </c>
      <c r="G1853">
        <f t="shared" si="28"/>
        <v>1641.8</v>
      </c>
      <c r="H1853">
        <v>30.802</v>
      </c>
    </row>
    <row r="1854" spans="1:8" x14ac:dyDescent="0.25">
      <c r="A1854" t="s">
        <v>84</v>
      </c>
      <c r="B1854" s="2">
        <v>0.66666666666666663</v>
      </c>
      <c r="C1854">
        <v>0.81399999999999995</v>
      </c>
      <c r="D1854">
        <v>0.89559999999999995</v>
      </c>
      <c r="E1854">
        <v>17.45</v>
      </c>
      <c r="F1854">
        <v>232.57</v>
      </c>
      <c r="G1854">
        <f t="shared" si="28"/>
        <v>814</v>
      </c>
      <c r="H1854">
        <v>17.45</v>
      </c>
    </row>
    <row r="1855" spans="1:8" x14ac:dyDescent="0.25">
      <c r="A1855" t="s">
        <v>84</v>
      </c>
      <c r="B1855" s="2">
        <v>0.70833333333333337</v>
      </c>
      <c r="C1855">
        <v>0.49480000000000002</v>
      </c>
      <c r="D1855">
        <v>0.69530000000000003</v>
      </c>
      <c r="E1855">
        <v>12.101000000000001</v>
      </c>
      <c r="F1855">
        <v>145.04</v>
      </c>
      <c r="G1855">
        <f t="shared" si="28"/>
        <v>494.8</v>
      </c>
      <c r="H1855">
        <v>12.101000000000001</v>
      </c>
    </row>
    <row r="1856" spans="1:8" x14ac:dyDescent="0.25">
      <c r="A1856" t="s">
        <v>84</v>
      </c>
      <c r="B1856" s="2">
        <v>0.75</v>
      </c>
      <c r="C1856">
        <v>0</v>
      </c>
      <c r="D1856">
        <v>0</v>
      </c>
      <c r="E1856">
        <v>2.5741999999999998</v>
      </c>
      <c r="F1856">
        <v>12.573</v>
      </c>
      <c r="G1856">
        <f t="shared" si="28"/>
        <v>0</v>
      </c>
      <c r="H1856">
        <v>2.5741999999999998</v>
      </c>
    </row>
    <row r="1857" spans="1:8" x14ac:dyDescent="0.25">
      <c r="A1857" t="s">
        <v>84</v>
      </c>
      <c r="B1857" s="2">
        <v>0.79166666666666663</v>
      </c>
      <c r="C1857">
        <v>-5.4999999999999997E-3</v>
      </c>
      <c r="D1857">
        <v>0</v>
      </c>
      <c r="E1857">
        <v>0</v>
      </c>
      <c r="F1857">
        <v>0</v>
      </c>
      <c r="G1857">
        <f t="shared" si="28"/>
        <v>-5.5</v>
      </c>
      <c r="H1857">
        <v>0</v>
      </c>
    </row>
    <row r="1858" spans="1:8" x14ac:dyDescent="0.25">
      <c r="A1858" t="s">
        <v>84</v>
      </c>
      <c r="B1858" s="2">
        <v>0.83333333333333337</v>
      </c>
      <c r="C1858">
        <v>-5.4999999999999997E-3</v>
      </c>
      <c r="D1858">
        <v>0</v>
      </c>
      <c r="E1858">
        <v>0</v>
      </c>
      <c r="F1858">
        <v>0</v>
      </c>
      <c r="G1858">
        <f t="shared" si="28"/>
        <v>-5.5</v>
      </c>
      <c r="H1858">
        <v>0</v>
      </c>
    </row>
    <row r="1859" spans="1:8" x14ac:dyDescent="0.25">
      <c r="A1859" t="s">
        <v>84</v>
      </c>
      <c r="B1859" s="2">
        <v>0.875</v>
      </c>
      <c r="C1859">
        <v>-5.4999999999999997E-3</v>
      </c>
      <c r="D1859">
        <v>0</v>
      </c>
      <c r="E1859">
        <v>0</v>
      </c>
      <c r="F1859">
        <v>0</v>
      </c>
      <c r="G1859">
        <f t="shared" si="28"/>
        <v>-5.5</v>
      </c>
      <c r="H1859">
        <v>0</v>
      </c>
    </row>
    <row r="1860" spans="1:8" x14ac:dyDescent="0.25">
      <c r="A1860" t="s">
        <v>84</v>
      </c>
      <c r="B1860" s="2">
        <v>0.91666666666666663</v>
      </c>
      <c r="C1860">
        <v>-5.4999999999999997E-3</v>
      </c>
      <c r="D1860">
        <v>0</v>
      </c>
      <c r="E1860">
        <v>0</v>
      </c>
      <c r="F1860">
        <v>0</v>
      </c>
      <c r="G1860">
        <f t="shared" si="28"/>
        <v>-5.5</v>
      </c>
      <c r="H1860">
        <v>0</v>
      </c>
    </row>
    <row r="1861" spans="1:8" x14ac:dyDescent="0.25">
      <c r="A1861" t="s">
        <v>84</v>
      </c>
      <c r="B1861" s="2">
        <v>0.95833333333333337</v>
      </c>
      <c r="C1861">
        <v>-5.4999999999999997E-3</v>
      </c>
      <c r="D1861">
        <v>0</v>
      </c>
      <c r="E1861">
        <v>0</v>
      </c>
      <c r="F1861">
        <v>0</v>
      </c>
      <c r="G1861">
        <f t="shared" si="28"/>
        <v>-5.5</v>
      </c>
      <c r="H1861">
        <v>0</v>
      </c>
    </row>
    <row r="1862" spans="1:8" x14ac:dyDescent="0.25">
      <c r="A1862" t="s">
        <v>85</v>
      </c>
      <c r="B1862" s="2">
        <v>0</v>
      </c>
      <c r="C1862">
        <v>-5.4999999999999997E-3</v>
      </c>
      <c r="D1862">
        <v>0</v>
      </c>
      <c r="E1862">
        <v>0</v>
      </c>
      <c r="F1862">
        <v>0</v>
      </c>
      <c r="G1862">
        <f t="shared" si="28"/>
        <v>-5.5</v>
      </c>
      <c r="H1862">
        <v>0</v>
      </c>
    </row>
    <row r="1863" spans="1:8" x14ac:dyDescent="0.25">
      <c r="A1863" t="s">
        <v>85</v>
      </c>
      <c r="B1863" s="2">
        <v>4.1666666666666664E-2</v>
      </c>
      <c r="C1863">
        <v>-5.4999999999999997E-3</v>
      </c>
      <c r="D1863">
        <v>0</v>
      </c>
      <c r="E1863">
        <v>0</v>
      </c>
      <c r="F1863">
        <v>0</v>
      </c>
      <c r="G1863">
        <f t="shared" si="28"/>
        <v>-5.5</v>
      </c>
      <c r="H1863">
        <v>0</v>
      </c>
    </row>
    <row r="1864" spans="1:8" x14ac:dyDescent="0.25">
      <c r="A1864" t="s">
        <v>85</v>
      </c>
      <c r="B1864" s="2">
        <v>8.3333333333333329E-2</v>
      </c>
      <c r="C1864">
        <v>-5.4999999999999997E-3</v>
      </c>
      <c r="D1864">
        <v>0</v>
      </c>
      <c r="E1864">
        <v>0</v>
      </c>
      <c r="F1864">
        <v>0</v>
      </c>
      <c r="G1864">
        <f t="shared" si="28"/>
        <v>-5.5</v>
      </c>
      <c r="H1864">
        <v>0</v>
      </c>
    </row>
    <row r="1865" spans="1:8" x14ac:dyDescent="0.25">
      <c r="A1865" t="s">
        <v>85</v>
      </c>
      <c r="B1865" s="2">
        <v>0.125</v>
      </c>
      <c r="C1865">
        <v>-5.4999999999999997E-3</v>
      </c>
      <c r="D1865">
        <v>0</v>
      </c>
      <c r="E1865">
        <v>0</v>
      </c>
      <c r="F1865">
        <v>0</v>
      </c>
      <c r="G1865">
        <f t="shared" si="28"/>
        <v>-5.5</v>
      </c>
      <c r="H1865">
        <v>0</v>
      </c>
    </row>
    <row r="1866" spans="1:8" x14ac:dyDescent="0.25">
      <c r="A1866" t="s">
        <v>85</v>
      </c>
      <c r="B1866" s="2">
        <v>0.16666666666666666</v>
      </c>
      <c r="C1866">
        <v>-5.4999999999999997E-3</v>
      </c>
      <c r="D1866">
        <v>0</v>
      </c>
      <c r="E1866">
        <v>0</v>
      </c>
      <c r="F1866">
        <v>0</v>
      </c>
      <c r="G1866">
        <f t="shared" si="28"/>
        <v>-5.5</v>
      </c>
      <c r="H1866">
        <v>0</v>
      </c>
    </row>
    <row r="1867" spans="1:8" x14ac:dyDescent="0.25">
      <c r="A1867" t="s">
        <v>85</v>
      </c>
      <c r="B1867" s="2">
        <v>0.20833333333333334</v>
      </c>
      <c r="C1867">
        <v>-5.4999999999999997E-3</v>
      </c>
      <c r="D1867">
        <v>0</v>
      </c>
      <c r="E1867">
        <v>0</v>
      </c>
      <c r="F1867">
        <v>0</v>
      </c>
      <c r="G1867">
        <f t="shared" si="28"/>
        <v>-5.5</v>
      </c>
      <c r="H1867">
        <v>0</v>
      </c>
    </row>
    <row r="1868" spans="1:8" x14ac:dyDescent="0.25">
      <c r="A1868" t="s">
        <v>85</v>
      </c>
      <c r="B1868" s="2">
        <v>0.25</v>
      </c>
      <c r="C1868">
        <v>-5.4999999999999997E-3</v>
      </c>
      <c r="D1868">
        <v>0</v>
      </c>
      <c r="E1868">
        <v>0</v>
      </c>
      <c r="F1868">
        <v>0</v>
      </c>
      <c r="G1868">
        <f t="shared" si="28"/>
        <v>-5.5</v>
      </c>
      <c r="H1868">
        <v>0</v>
      </c>
    </row>
    <row r="1869" spans="1:8" x14ac:dyDescent="0.25">
      <c r="A1869" t="s">
        <v>85</v>
      </c>
      <c r="B1869" s="2">
        <v>0.29166666666666669</v>
      </c>
      <c r="C1869">
        <v>0.21510000000000001</v>
      </c>
      <c r="D1869">
        <v>0.69340000000000002</v>
      </c>
      <c r="E1869">
        <v>-9.5899999999999999E-2</v>
      </c>
      <c r="F1869">
        <v>69.180999999999997</v>
      </c>
      <c r="G1869">
        <f t="shared" si="28"/>
        <v>215.10000000000002</v>
      </c>
      <c r="H1869">
        <v>-9.5899999999999999E-2</v>
      </c>
    </row>
    <row r="1870" spans="1:8" x14ac:dyDescent="0.25">
      <c r="A1870" t="s">
        <v>85</v>
      </c>
      <c r="B1870" s="2">
        <v>0.33333333333333331</v>
      </c>
      <c r="C1870">
        <v>1.1962999999999999</v>
      </c>
      <c r="D1870">
        <v>0.9194</v>
      </c>
      <c r="E1870">
        <v>14.593999999999999</v>
      </c>
      <c r="F1870">
        <v>329.42</v>
      </c>
      <c r="G1870">
        <f t="shared" si="28"/>
        <v>1196.3</v>
      </c>
      <c r="H1870">
        <v>14.593999999999999</v>
      </c>
    </row>
    <row r="1871" spans="1:8" x14ac:dyDescent="0.25">
      <c r="A1871" t="s">
        <v>85</v>
      </c>
      <c r="B1871" s="2">
        <v>0.375</v>
      </c>
      <c r="C1871">
        <v>1.9610000000000001</v>
      </c>
      <c r="D1871">
        <v>0.93149999999999999</v>
      </c>
      <c r="E1871">
        <v>27.742999999999999</v>
      </c>
      <c r="F1871">
        <v>555.74</v>
      </c>
      <c r="G1871">
        <f t="shared" ref="G1871:G1934" si="29">C1871*1000</f>
        <v>1961</v>
      </c>
      <c r="H1871">
        <v>27.742999999999999</v>
      </c>
    </row>
    <row r="1872" spans="1:8" x14ac:dyDescent="0.25">
      <c r="A1872" t="s">
        <v>85</v>
      </c>
      <c r="B1872" s="2">
        <v>0.41666666666666669</v>
      </c>
      <c r="C1872">
        <v>2.5931000000000002</v>
      </c>
      <c r="D1872">
        <v>0.9022</v>
      </c>
      <c r="E1872">
        <v>39.71</v>
      </c>
      <c r="F1872">
        <v>767.71</v>
      </c>
      <c r="G1872">
        <f t="shared" si="29"/>
        <v>2593.1000000000004</v>
      </c>
      <c r="H1872">
        <v>39.71</v>
      </c>
    </row>
    <row r="1873" spans="1:8" x14ac:dyDescent="0.25">
      <c r="A1873" t="s">
        <v>85</v>
      </c>
      <c r="B1873" s="2">
        <v>0.45833333333333331</v>
      </c>
      <c r="C1873">
        <v>2.7170000000000001</v>
      </c>
      <c r="D1873">
        <v>0.88939999999999997</v>
      </c>
      <c r="E1873">
        <v>43.639000000000003</v>
      </c>
      <c r="F1873">
        <v>818.19</v>
      </c>
      <c r="G1873">
        <f t="shared" si="29"/>
        <v>2717</v>
      </c>
      <c r="H1873">
        <v>43.639000000000003</v>
      </c>
    </row>
    <row r="1874" spans="1:8" x14ac:dyDescent="0.25">
      <c r="A1874" t="s">
        <v>85</v>
      </c>
      <c r="B1874" s="2">
        <v>0.5</v>
      </c>
      <c r="C1874">
        <v>3.0398000000000001</v>
      </c>
      <c r="D1874">
        <v>0.85770000000000002</v>
      </c>
      <c r="E1874">
        <v>51.656999999999996</v>
      </c>
      <c r="F1874">
        <v>950.31</v>
      </c>
      <c r="G1874">
        <f t="shared" si="29"/>
        <v>3039.8</v>
      </c>
      <c r="H1874">
        <v>51.656999999999996</v>
      </c>
    </row>
    <row r="1875" spans="1:8" x14ac:dyDescent="0.25">
      <c r="A1875" t="s">
        <v>85</v>
      </c>
      <c r="B1875" s="2">
        <v>0.54166666666666663</v>
      </c>
      <c r="C1875">
        <v>3.0013999999999998</v>
      </c>
      <c r="D1875">
        <v>0.85719999999999996</v>
      </c>
      <c r="E1875">
        <v>51.741</v>
      </c>
      <c r="F1875">
        <v>938.55</v>
      </c>
      <c r="G1875">
        <f t="shared" si="29"/>
        <v>3001.3999999999996</v>
      </c>
      <c r="H1875">
        <v>51.741</v>
      </c>
    </row>
    <row r="1876" spans="1:8" x14ac:dyDescent="0.25">
      <c r="A1876" t="s">
        <v>85</v>
      </c>
      <c r="B1876" s="2">
        <v>0.58333333333333337</v>
      </c>
      <c r="C1876">
        <v>2.6465000000000001</v>
      </c>
      <c r="D1876">
        <v>0.88690000000000002</v>
      </c>
      <c r="E1876">
        <v>43.868000000000002</v>
      </c>
      <c r="F1876">
        <v>797.93</v>
      </c>
      <c r="G1876">
        <f t="shared" si="29"/>
        <v>2646.5</v>
      </c>
      <c r="H1876">
        <v>43.868000000000002</v>
      </c>
    </row>
    <row r="1877" spans="1:8" x14ac:dyDescent="0.25">
      <c r="A1877" t="s">
        <v>85</v>
      </c>
      <c r="B1877" s="2">
        <v>0.625</v>
      </c>
      <c r="C1877">
        <v>2.2170000000000001</v>
      </c>
      <c r="D1877">
        <v>0.90649999999999997</v>
      </c>
      <c r="E1877">
        <v>35.54</v>
      </c>
      <c r="F1877">
        <v>646.54999999999995</v>
      </c>
      <c r="G1877">
        <f t="shared" si="29"/>
        <v>2217</v>
      </c>
      <c r="H1877">
        <v>35.54</v>
      </c>
    </row>
    <row r="1878" spans="1:8" x14ac:dyDescent="0.25">
      <c r="A1878" t="s">
        <v>85</v>
      </c>
      <c r="B1878" s="2">
        <v>0.66666666666666663</v>
      </c>
      <c r="C1878">
        <v>1.4750000000000001</v>
      </c>
      <c r="D1878">
        <v>0.90759999999999996</v>
      </c>
      <c r="E1878">
        <v>23.047999999999998</v>
      </c>
      <c r="F1878">
        <v>415.02</v>
      </c>
      <c r="G1878">
        <f t="shared" si="29"/>
        <v>1475</v>
      </c>
      <c r="H1878">
        <v>23.047999999999998</v>
      </c>
    </row>
    <row r="1879" spans="1:8" x14ac:dyDescent="0.25">
      <c r="A1879" t="s">
        <v>85</v>
      </c>
      <c r="B1879" s="2">
        <v>0.70833333333333337</v>
      </c>
      <c r="C1879">
        <v>0.50309999999999999</v>
      </c>
      <c r="D1879">
        <v>0.72460000000000002</v>
      </c>
      <c r="E1879">
        <v>7.9170999999999996</v>
      </c>
      <c r="F1879">
        <v>144.91</v>
      </c>
      <c r="G1879">
        <f t="shared" si="29"/>
        <v>503.09999999999997</v>
      </c>
      <c r="H1879">
        <v>7.9170999999999996</v>
      </c>
    </row>
    <row r="1880" spans="1:8" x14ac:dyDescent="0.25">
      <c r="A1880" t="s">
        <v>85</v>
      </c>
      <c r="B1880" s="2">
        <v>0.75</v>
      </c>
      <c r="C1880">
        <v>-5.4999999999999997E-3</v>
      </c>
      <c r="D1880">
        <v>0</v>
      </c>
      <c r="E1880">
        <v>0</v>
      </c>
      <c r="F1880">
        <v>0</v>
      </c>
      <c r="G1880">
        <f t="shared" si="29"/>
        <v>-5.5</v>
      </c>
      <c r="H1880">
        <v>0</v>
      </c>
    </row>
    <row r="1881" spans="1:8" x14ac:dyDescent="0.25">
      <c r="A1881" t="s">
        <v>85</v>
      </c>
      <c r="B1881" s="2">
        <v>0.79166666666666663</v>
      </c>
      <c r="C1881">
        <v>-5.4999999999999997E-3</v>
      </c>
      <c r="D1881">
        <v>0</v>
      </c>
      <c r="E1881">
        <v>0</v>
      </c>
      <c r="F1881">
        <v>0</v>
      </c>
      <c r="G1881">
        <f t="shared" si="29"/>
        <v>-5.5</v>
      </c>
      <c r="H1881">
        <v>0</v>
      </c>
    </row>
    <row r="1882" spans="1:8" x14ac:dyDescent="0.25">
      <c r="A1882" t="s">
        <v>85</v>
      </c>
      <c r="B1882" s="2">
        <v>0.83333333333333337</v>
      </c>
      <c r="C1882">
        <v>-5.4999999999999997E-3</v>
      </c>
      <c r="D1882">
        <v>0</v>
      </c>
      <c r="E1882">
        <v>0</v>
      </c>
      <c r="F1882">
        <v>0</v>
      </c>
      <c r="G1882">
        <f t="shared" si="29"/>
        <v>-5.5</v>
      </c>
      <c r="H1882">
        <v>0</v>
      </c>
    </row>
    <row r="1883" spans="1:8" x14ac:dyDescent="0.25">
      <c r="A1883" t="s">
        <v>85</v>
      </c>
      <c r="B1883" s="2">
        <v>0.875</v>
      </c>
      <c r="C1883">
        <v>-5.4999999999999997E-3</v>
      </c>
      <c r="D1883">
        <v>0</v>
      </c>
      <c r="E1883">
        <v>0</v>
      </c>
      <c r="F1883">
        <v>0</v>
      </c>
      <c r="G1883">
        <f t="shared" si="29"/>
        <v>-5.5</v>
      </c>
      <c r="H1883">
        <v>0</v>
      </c>
    </row>
    <row r="1884" spans="1:8" x14ac:dyDescent="0.25">
      <c r="A1884" t="s">
        <v>85</v>
      </c>
      <c r="B1884" s="2">
        <v>0.91666666666666663</v>
      </c>
      <c r="C1884">
        <v>-5.4999999999999997E-3</v>
      </c>
      <c r="D1884">
        <v>0</v>
      </c>
      <c r="E1884">
        <v>0</v>
      </c>
      <c r="F1884">
        <v>0</v>
      </c>
      <c r="G1884">
        <f t="shared" si="29"/>
        <v>-5.5</v>
      </c>
      <c r="H1884">
        <v>0</v>
      </c>
    </row>
    <row r="1885" spans="1:8" x14ac:dyDescent="0.25">
      <c r="A1885" t="s">
        <v>85</v>
      </c>
      <c r="B1885" s="2">
        <v>0.95833333333333337</v>
      </c>
      <c r="C1885">
        <v>-5.4999999999999997E-3</v>
      </c>
      <c r="D1885">
        <v>0</v>
      </c>
      <c r="E1885">
        <v>0</v>
      </c>
      <c r="F1885">
        <v>0</v>
      </c>
      <c r="G1885">
        <f t="shared" si="29"/>
        <v>-5.5</v>
      </c>
      <c r="H1885">
        <v>0</v>
      </c>
    </row>
    <row r="1886" spans="1:8" x14ac:dyDescent="0.25">
      <c r="A1886" t="s">
        <v>86</v>
      </c>
      <c r="B1886" s="2">
        <v>0</v>
      </c>
      <c r="C1886">
        <v>-5.4999999999999997E-3</v>
      </c>
      <c r="D1886">
        <v>0</v>
      </c>
      <c r="E1886">
        <v>0</v>
      </c>
      <c r="F1886">
        <v>0</v>
      </c>
      <c r="G1886">
        <f t="shared" si="29"/>
        <v>-5.5</v>
      </c>
      <c r="H1886">
        <v>0</v>
      </c>
    </row>
    <row r="1887" spans="1:8" x14ac:dyDescent="0.25">
      <c r="A1887" t="s">
        <v>86</v>
      </c>
      <c r="B1887" s="2">
        <v>4.1666666666666664E-2</v>
      </c>
      <c r="C1887">
        <v>-5.4999999999999997E-3</v>
      </c>
      <c r="D1887">
        <v>0</v>
      </c>
      <c r="E1887">
        <v>0</v>
      </c>
      <c r="F1887">
        <v>0</v>
      </c>
      <c r="G1887">
        <f t="shared" si="29"/>
        <v>-5.5</v>
      </c>
      <c r="H1887">
        <v>0</v>
      </c>
    </row>
    <row r="1888" spans="1:8" x14ac:dyDescent="0.25">
      <c r="A1888" t="s">
        <v>86</v>
      </c>
      <c r="B1888" s="2">
        <v>8.3333333333333329E-2</v>
      </c>
      <c r="C1888">
        <v>-5.4999999999999997E-3</v>
      </c>
      <c r="D1888">
        <v>0</v>
      </c>
      <c r="E1888">
        <v>0</v>
      </c>
      <c r="F1888">
        <v>0</v>
      </c>
      <c r="G1888">
        <f t="shared" si="29"/>
        <v>-5.5</v>
      </c>
      <c r="H1888">
        <v>0</v>
      </c>
    </row>
    <row r="1889" spans="1:8" x14ac:dyDescent="0.25">
      <c r="A1889" t="s">
        <v>86</v>
      </c>
      <c r="B1889" s="2">
        <v>0.125</v>
      </c>
      <c r="C1889">
        <v>-5.4999999999999997E-3</v>
      </c>
      <c r="D1889">
        <v>0</v>
      </c>
      <c r="E1889">
        <v>0</v>
      </c>
      <c r="F1889">
        <v>0</v>
      </c>
      <c r="G1889">
        <f t="shared" si="29"/>
        <v>-5.5</v>
      </c>
      <c r="H1889">
        <v>0</v>
      </c>
    </row>
    <row r="1890" spans="1:8" x14ac:dyDescent="0.25">
      <c r="A1890" t="s">
        <v>86</v>
      </c>
      <c r="B1890" s="2">
        <v>0.16666666666666666</v>
      </c>
      <c r="C1890">
        <v>-5.4999999999999997E-3</v>
      </c>
      <c r="D1890">
        <v>0</v>
      </c>
      <c r="E1890">
        <v>0</v>
      </c>
      <c r="F1890">
        <v>0</v>
      </c>
      <c r="G1890">
        <f t="shared" si="29"/>
        <v>-5.5</v>
      </c>
      <c r="H1890">
        <v>0</v>
      </c>
    </row>
    <row r="1891" spans="1:8" x14ac:dyDescent="0.25">
      <c r="A1891" t="s">
        <v>86</v>
      </c>
      <c r="B1891" s="2">
        <v>0.20833333333333334</v>
      </c>
      <c r="C1891">
        <v>-5.4999999999999997E-3</v>
      </c>
      <c r="D1891">
        <v>0</v>
      </c>
      <c r="E1891">
        <v>0</v>
      </c>
      <c r="F1891">
        <v>0</v>
      </c>
      <c r="G1891">
        <f t="shared" si="29"/>
        <v>-5.5</v>
      </c>
      <c r="H1891">
        <v>0</v>
      </c>
    </row>
    <row r="1892" spans="1:8" x14ac:dyDescent="0.25">
      <c r="A1892" t="s">
        <v>86</v>
      </c>
      <c r="B1892" s="2">
        <v>0.25</v>
      </c>
      <c r="C1892">
        <v>-5.4999999999999997E-3</v>
      </c>
      <c r="D1892">
        <v>0</v>
      </c>
      <c r="E1892">
        <v>0</v>
      </c>
      <c r="F1892">
        <v>0</v>
      </c>
      <c r="G1892">
        <f t="shared" si="29"/>
        <v>-5.5</v>
      </c>
      <c r="H1892">
        <v>0</v>
      </c>
    </row>
    <row r="1893" spans="1:8" x14ac:dyDescent="0.25">
      <c r="A1893" t="s">
        <v>86</v>
      </c>
      <c r="B1893" s="2">
        <v>0.29166666666666669</v>
      </c>
      <c r="C1893">
        <v>0</v>
      </c>
      <c r="D1893">
        <v>0</v>
      </c>
      <c r="E1893">
        <v>1.4521999999999999</v>
      </c>
      <c r="F1893">
        <v>11.968999999999999</v>
      </c>
      <c r="G1893">
        <f t="shared" si="29"/>
        <v>0</v>
      </c>
      <c r="H1893">
        <v>1.4521999999999999</v>
      </c>
    </row>
    <row r="1894" spans="1:8" x14ac:dyDescent="0.25">
      <c r="A1894" t="s">
        <v>86</v>
      </c>
      <c r="B1894" s="2">
        <v>0.33333333333333331</v>
      </c>
      <c r="C1894">
        <v>3.56E-2</v>
      </c>
      <c r="D1894">
        <v>0.3538</v>
      </c>
      <c r="E1894">
        <v>2.8774000000000002</v>
      </c>
      <c r="F1894">
        <v>25.891999999999999</v>
      </c>
      <c r="G1894">
        <f t="shared" si="29"/>
        <v>35.6</v>
      </c>
      <c r="H1894">
        <v>2.8774000000000002</v>
      </c>
    </row>
    <row r="1895" spans="1:8" x14ac:dyDescent="0.25">
      <c r="A1895" t="s">
        <v>86</v>
      </c>
      <c r="B1895" s="2">
        <v>0.375</v>
      </c>
      <c r="C1895">
        <v>0.14419999999999999</v>
      </c>
      <c r="D1895">
        <v>0.70840000000000003</v>
      </c>
      <c r="E1895">
        <v>4.7876000000000003</v>
      </c>
      <c r="F1895">
        <v>52.4</v>
      </c>
      <c r="G1895">
        <f t="shared" si="29"/>
        <v>144.19999999999999</v>
      </c>
      <c r="H1895">
        <v>4.7876000000000003</v>
      </c>
    </row>
    <row r="1896" spans="1:8" x14ac:dyDescent="0.25">
      <c r="A1896" t="s">
        <v>86</v>
      </c>
      <c r="B1896" s="2">
        <v>0.41666666666666669</v>
      </c>
      <c r="C1896">
        <v>0.1885</v>
      </c>
      <c r="D1896">
        <v>0.76019999999999999</v>
      </c>
      <c r="E1896">
        <v>5.9885000000000002</v>
      </c>
      <c r="F1896">
        <v>63.874000000000002</v>
      </c>
      <c r="G1896">
        <f t="shared" si="29"/>
        <v>188.5</v>
      </c>
      <c r="H1896">
        <v>5.9885000000000002</v>
      </c>
    </row>
    <row r="1897" spans="1:8" x14ac:dyDescent="0.25">
      <c r="A1897" t="s">
        <v>86</v>
      </c>
      <c r="B1897" s="2">
        <v>0.45833333333333331</v>
      </c>
      <c r="C1897">
        <v>0.2056</v>
      </c>
      <c r="D1897">
        <v>0.77480000000000004</v>
      </c>
      <c r="E1897">
        <v>6.4725999999999999</v>
      </c>
      <c r="F1897">
        <v>68.349000000000004</v>
      </c>
      <c r="G1897">
        <f t="shared" si="29"/>
        <v>205.6</v>
      </c>
      <c r="H1897">
        <v>6.4725999999999999</v>
      </c>
    </row>
    <row r="1898" spans="1:8" x14ac:dyDescent="0.25">
      <c r="A1898" t="s">
        <v>86</v>
      </c>
      <c r="B1898" s="2">
        <v>0.5</v>
      </c>
      <c r="C1898">
        <v>0.2082</v>
      </c>
      <c r="D1898">
        <v>0.77610000000000001</v>
      </c>
      <c r="E1898">
        <v>6.8423999999999996</v>
      </c>
      <c r="F1898">
        <v>69.090999999999994</v>
      </c>
      <c r="G1898">
        <f t="shared" si="29"/>
        <v>208.2</v>
      </c>
      <c r="H1898">
        <v>6.8423999999999996</v>
      </c>
    </row>
    <row r="1899" spans="1:8" x14ac:dyDescent="0.25">
      <c r="A1899" t="s">
        <v>86</v>
      </c>
      <c r="B1899" s="2">
        <v>0.54166666666666663</v>
      </c>
      <c r="C1899">
        <v>0.1676</v>
      </c>
      <c r="D1899">
        <v>0.73619999999999997</v>
      </c>
      <c r="E1899">
        <v>6.2812999999999999</v>
      </c>
      <c r="F1899">
        <v>58.558</v>
      </c>
      <c r="G1899">
        <f t="shared" si="29"/>
        <v>167.6</v>
      </c>
      <c r="H1899">
        <v>6.2812999999999999</v>
      </c>
    </row>
    <row r="1900" spans="1:8" x14ac:dyDescent="0.25">
      <c r="A1900" t="s">
        <v>86</v>
      </c>
      <c r="B1900" s="2">
        <v>0.58333333333333337</v>
      </c>
      <c r="C1900">
        <v>0.14660000000000001</v>
      </c>
      <c r="D1900">
        <v>0.70879999999999999</v>
      </c>
      <c r="E1900">
        <v>6.1113999999999997</v>
      </c>
      <c r="F1900">
        <v>53.209000000000003</v>
      </c>
      <c r="G1900">
        <f t="shared" si="29"/>
        <v>146.6</v>
      </c>
      <c r="H1900">
        <v>6.1113999999999997</v>
      </c>
    </row>
    <row r="1901" spans="1:8" x14ac:dyDescent="0.25">
      <c r="A1901" t="s">
        <v>86</v>
      </c>
      <c r="B1901" s="2">
        <v>0.625</v>
      </c>
      <c r="C1901">
        <v>8.4900000000000003E-2</v>
      </c>
      <c r="D1901">
        <v>0.57140000000000002</v>
      </c>
      <c r="E1901">
        <v>5.2049000000000003</v>
      </c>
      <c r="F1901">
        <v>38.198</v>
      </c>
      <c r="G1901">
        <f t="shared" si="29"/>
        <v>84.9</v>
      </c>
      <c r="H1901">
        <v>5.2049000000000003</v>
      </c>
    </row>
    <row r="1902" spans="1:8" x14ac:dyDescent="0.25">
      <c r="A1902" t="s">
        <v>86</v>
      </c>
      <c r="B1902" s="2">
        <v>0.66666666666666663</v>
      </c>
      <c r="C1902">
        <v>3.95E-2</v>
      </c>
      <c r="D1902">
        <v>0.37659999999999999</v>
      </c>
      <c r="E1902">
        <v>4.7558999999999996</v>
      </c>
      <c r="F1902">
        <v>26.986999999999998</v>
      </c>
      <c r="G1902">
        <f t="shared" si="29"/>
        <v>39.5</v>
      </c>
      <c r="H1902">
        <v>4.7558999999999996</v>
      </c>
    </row>
    <row r="1903" spans="1:8" x14ac:dyDescent="0.25">
      <c r="A1903" t="s">
        <v>86</v>
      </c>
      <c r="B1903" s="2">
        <v>0.70833333333333337</v>
      </c>
      <c r="C1903">
        <v>0</v>
      </c>
      <c r="D1903">
        <v>0</v>
      </c>
      <c r="E1903">
        <v>4.1828000000000003</v>
      </c>
      <c r="F1903">
        <v>14.048999999999999</v>
      </c>
      <c r="G1903">
        <f t="shared" si="29"/>
        <v>0</v>
      </c>
      <c r="H1903">
        <v>4.1828000000000003</v>
      </c>
    </row>
    <row r="1904" spans="1:8" x14ac:dyDescent="0.25">
      <c r="A1904" t="s">
        <v>86</v>
      </c>
      <c r="B1904" s="2">
        <v>0.75</v>
      </c>
      <c r="C1904">
        <v>-5.4999999999999997E-3</v>
      </c>
      <c r="D1904">
        <v>0</v>
      </c>
      <c r="E1904">
        <v>0</v>
      </c>
      <c r="F1904">
        <v>0</v>
      </c>
      <c r="G1904">
        <f t="shared" si="29"/>
        <v>-5.5</v>
      </c>
      <c r="H1904">
        <v>0</v>
      </c>
    </row>
    <row r="1905" spans="1:8" x14ac:dyDescent="0.25">
      <c r="A1905" t="s">
        <v>86</v>
      </c>
      <c r="B1905" s="2">
        <v>0.79166666666666663</v>
      </c>
      <c r="C1905">
        <v>-5.4999999999999997E-3</v>
      </c>
      <c r="D1905">
        <v>0</v>
      </c>
      <c r="E1905">
        <v>0</v>
      </c>
      <c r="F1905">
        <v>0</v>
      </c>
      <c r="G1905">
        <f t="shared" si="29"/>
        <v>-5.5</v>
      </c>
      <c r="H1905">
        <v>0</v>
      </c>
    </row>
    <row r="1906" spans="1:8" x14ac:dyDescent="0.25">
      <c r="A1906" t="s">
        <v>86</v>
      </c>
      <c r="B1906" s="2">
        <v>0.83333333333333337</v>
      </c>
      <c r="C1906">
        <v>-5.4999999999999997E-3</v>
      </c>
      <c r="D1906">
        <v>0</v>
      </c>
      <c r="E1906">
        <v>0</v>
      </c>
      <c r="F1906">
        <v>0</v>
      </c>
      <c r="G1906">
        <f t="shared" si="29"/>
        <v>-5.5</v>
      </c>
      <c r="H1906">
        <v>0</v>
      </c>
    </row>
    <row r="1907" spans="1:8" x14ac:dyDescent="0.25">
      <c r="A1907" t="s">
        <v>86</v>
      </c>
      <c r="B1907" s="2">
        <v>0.875</v>
      </c>
      <c r="C1907">
        <v>-5.4999999999999997E-3</v>
      </c>
      <c r="D1907">
        <v>0</v>
      </c>
      <c r="E1907">
        <v>0</v>
      </c>
      <c r="F1907">
        <v>0</v>
      </c>
      <c r="G1907">
        <f t="shared" si="29"/>
        <v>-5.5</v>
      </c>
      <c r="H1907">
        <v>0</v>
      </c>
    </row>
    <row r="1908" spans="1:8" x14ac:dyDescent="0.25">
      <c r="A1908" t="s">
        <v>86</v>
      </c>
      <c r="B1908" s="2">
        <v>0.91666666666666663</v>
      </c>
      <c r="C1908">
        <v>-5.4999999999999997E-3</v>
      </c>
      <c r="D1908">
        <v>0</v>
      </c>
      <c r="E1908">
        <v>0</v>
      </c>
      <c r="F1908">
        <v>0</v>
      </c>
      <c r="G1908">
        <f t="shared" si="29"/>
        <v>-5.5</v>
      </c>
      <c r="H1908">
        <v>0</v>
      </c>
    </row>
    <row r="1909" spans="1:8" x14ac:dyDescent="0.25">
      <c r="A1909" t="s">
        <v>86</v>
      </c>
      <c r="B1909" s="2">
        <v>0.95833333333333337</v>
      </c>
      <c r="C1909">
        <v>-5.4999999999999997E-3</v>
      </c>
      <c r="D1909">
        <v>0</v>
      </c>
      <c r="E1909">
        <v>0</v>
      </c>
      <c r="F1909">
        <v>0</v>
      </c>
      <c r="G1909">
        <f t="shared" si="29"/>
        <v>-5.5</v>
      </c>
      <c r="H1909">
        <v>0</v>
      </c>
    </row>
    <row r="1910" spans="1:8" x14ac:dyDescent="0.25">
      <c r="A1910" t="s">
        <v>87</v>
      </c>
      <c r="B1910" s="2">
        <v>0</v>
      </c>
      <c r="C1910">
        <v>-5.4999999999999997E-3</v>
      </c>
      <c r="D1910">
        <v>0</v>
      </c>
      <c r="E1910">
        <v>0</v>
      </c>
      <c r="F1910">
        <v>0</v>
      </c>
      <c r="G1910">
        <f t="shared" si="29"/>
        <v>-5.5</v>
      </c>
      <c r="H1910">
        <v>0</v>
      </c>
    </row>
    <row r="1911" spans="1:8" x14ac:dyDescent="0.25">
      <c r="A1911" t="s">
        <v>87</v>
      </c>
      <c r="B1911" s="2">
        <v>4.1666666666666664E-2</v>
      </c>
      <c r="C1911">
        <v>-5.4999999999999997E-3</v>
      </c>
      <c r="D1911">
        <v>0</v>
      </c>
      <c r="E1911">
        <v>0</v>
      </c>
      <c r="F1911">
        <v>0</v>
      </c>
      <c r="G1911">
        <f t="shared" si="29"/>
        <v>-5.5</v>
      </c>
      <c r="H1911">
        <v>0</v>
      </c>
    </row>
    <row r="1912" spans="1:8" x14ac:dyDescent="0.25">
      <c r="A1912" t="s">
        <v>87</v>
      </c>
      <c r="B1912" s="2">
        <v>8.3333333333333329E-2</v>
      </c>
      <c r="C1912">
        <v>-5.4999999999999997E-3</v>
      </c>
      <c r="D1912">
        <v>0</v>
      </c>
      <c r="E1912">
        <v>0</v>
      </c>
      <c r="F1912">
        <v>0</v>
      </c>
      <c r="G1912">
        <f t="shared" si="29"/>
        <v>-5.5</v>
      </c>
      <c r="H1912">
        <v>0</v>
      </c>
    </row>
    <row r="1913" spans="1:8" x14ac:dyDescent="0.25">
      <c r="A1913" t="s">
        <v>87</v>
      </c>
      <c r="B1913" s="2">
        <v>0.125</v>
      </c>
      <c r="C1913">
        <v>-5.4999999999999997E-3</v>
      </c>
      <c r="D1913">
        <v>0</v>
      </c>
      <c r="E1913">
        <v>0</v>
      </c>
      <c r="F1913">
        <v>0</v>
      </c>
      <c r="G1913">
        <f t="shared" si="29"/>
        <v>-5.5</v>
      </c>
      <c r="H1913">
        <v>0</v>
      </c>
    </row>
    <row r="1914" spans="1:8" x14ac:dyDescent="0.25">
      <c r="A1914" t="s">
        <v>87</v>
      </c>
      <c r="B1914" s="2">
        <v>0.16666666666666666</v>
      </c>
      <c r="C1914">
        <v>-5.4999999999999997E-3</v>
      </c>
      <c r="D1914">
        <v>0</v>
      </c>
      <c r="E1914">
        <v>0</v>
      </c>
      <c r="F1914">
        <v>0</v>
      </c>
      <c r="G1914">
        <f t="shared" si="29"/>
        <v>-5.5</v>
      </c>
      <c r="H1914">
        <v>0</v>
      </c>
    </row>
    <row r="1915" spans="1:8" x14ac:dyDescent="0.25">
      <c r="A1915" t="s">
        <v>87</v>
      </c>
      <c r="B1915" s="2">
        <v>0.20833333333333334</v>
      </c>
      <c r="C1915">
        <v>-5.4999999999999997E-3</v>
      </c>
      <c r="D1915">
        <v>0</v>
      </c>
      <c r="E1915">
        <v>0</v>
      </c>
      <c r="F1915">
        <v>0</v>
      </c>
      <c r="G1915">
        <f t="shared" si="29"/>
        <v>-5.5</v>
      </c>
      <c r="H1915">
        <v>0</v>
      </c>
    </row>
    <row r="1916" spans="1:8" x14ac:dyDescent="0.25">
      <c r="A1916" t="s">
        <v>87</v>
      </c>
      <c r="B1916" s="2">
        <v>0.25</v>
      </c>
      <c r="C1916">
        <v>-5.4999999999999997E-3</v>
      </c>
      <c r="D1916">
        <v>0</v>
      </c>
      <c r="E1916">
        <v>0</v>
      </c>
      <c r="F1916">
        <v>0</v>
      </c>
      <c r="G1916">
        <f t="shared" si="29"/>
        <v>-5.5</v>
      </c>
      <c r="H1916">
        <v>0</v>
      </c>
    </row>
    <row r="1917" spans="1:8" x14ac:dyDescent="0.25">
      <c r="A1917" t="s">
        <v>87</v>
      </c>
      <c r="B1917" s="2">
        <v>0.29166666666666669</v>
      </c>
      <c r="C1917">
        <v>0.22259999999999999</v>
      </c>
      <c r="D1917">
        <v>0.69530000000000003</v>
      </c>
      <c r="E1917">
        <v>5.9294000000000002</v>
      </c>
      <c r="F1917">
        <v>72.524000000000001</v>
      </c>
      <c r="G1917">
        <f t="shared" si="29"/>
        <v>222.6</v>
      </c>
      <c r="H1917">
        <v>5.9294000000000002</v>
      </c>
    </row>
    <row r="1918" spans="1:8" x14ac:dyDescent="0.25">
      <c r="A1918" t="s">
        <v>87</v>
      </c>
      <c r="B1918" s="2">
        <v>0.33333333333333331</v>
      </c>
      <c r="C1918">
        <v>1.1415</v>
      </c>
      <c r="D1918">
        <v>0.89849999999999997</v>
      </c>
      <c r="E1918">
        <v>20.420000000000002</v>
      </c>
      <c r="F1918">
        <v>322.36</v>
      </c>
      <c r="G1918">
        <f t="shared" si="29"/>
        <v>1141.5</v>
      </c>
      <c r="H1918">
        <v>20.420000000000002</v>
      </c>
    </row>
    <row r="1919" spans="1:8" x14ac:dyDescent="0.25">
      <c r="A1919" t="s">
        <v>87</v>
      </c>
      <c r="B1919" s="2">
        <v>0.375</v>
      </c>
      <c r="C1919">
        <v>1.8542000000000001</v>
      </c>
      <c r="D1919">
        <v>0.90880000000000005</v>
      </c>
      <c r="E1919">
        <v>33.225000000000001</v>
      </c>
      <c r="F1919">
        <v>538.51</v>
      </c>
      <c r="G1919">
        <f t="shared" si="29"/>
        <v>1854.2</v>
      </c>
      <c r="H1919">
        <v>33.225000000000001</v>
      </c>
    </row>
    <row r="1920" spans="1:8" x14ac:dyDescent="0.25">
      <c r="A1920" t="s">
        <v>87</v>
      </c>
      <c r="B1920" s="2">
        <v>0.41666666666666669</v>
      </c>
      <c r="C1920">
        <v>2.5497000000000001</v>
      </c>
      <c r="D1920">
        <v>0.87309999999999999</v>
      </c>
      <c r="E1920">
        <v>47.112000000000002</v>
      </c>
      <c r="F1920">
        <v>780.36</v>
      </c>
      <c r="G1920">
        <f t="shared" si="29"/>
        <v>2549.7000000000003</v>
      </c>
      <c r="H1920">
        <v>47.112000000000002</v>
      </c>
    </row>
    <row r="1921" spans="1:8" x14ac:dyDescent="0.25">
      <c r="A1921" t="s">
        <v>87</v>
      </c>
      <c r="B1921" s="2">
        <v>0.45833333333333331</v>
      </c>
      <c r="C1921">
        <v>2.5508000000000002</v>
      </c>
      <c r="D1921">
        <v>0.87260000000000004</v>
      </c>
      <c r="E1921">
        <v>47.552999999999997</v>
      </c>
      <c r="F1921">
        <v>782.28</v>
      </c>
      <c r="G1921">
        <f t="shared" si="29"/>
        <v>2550.8000000000002</v>
      </c>
      <c r="H1921">
        <v>47.552999999999997</v>
      </c>
    </row>
    <row r="1922" spans="1:8" x14ac:dyDescent="0.25">
      <c r="A1922" t="s">
        <v>87</v>
      </c>
      <c r="B1922" s="2">
        <v>0.5</v>
      </c>
      <c r="C1922">
        <v>2.9011999999999998</v>
      </c>
      <c r="D1922">
        <v>0.83979999999999999</v>
      </c>
      <c r="E1922">
        <v>56.085000000000001</v>
      </c>
      <c r="F1922">
        <v>926.07</v>
      </c>
      <c r="G1922">
        <f t="shared" si="29"/>
        <v>2901.2</v>
      </c>
      <c r="H1922">
        <v>56.085000000000001</v>
      </c>
    </row>
    <row r="1923" spans="1:8" x14ac:dyDescent="0.25">
      <c r="A1923" t="s">
        <v>87</v>
      </c>
      <c r="B1923" s="2">
        <v>0.54166666666666663</v>
      </c>
      <c r="C1923">
        <v>2.0508999999999999</v>
      </c>
      <c r="D1923">
        <v>0.89780000000000004</v>
      </c>
      <c r="E1923">
        <v>39.055</v>
      </c>
      <c r="F1923">
        <v>608.48</v>
      </c>
      <c r="G1923">
        <f t="shared" si="29"/>
        <v>2050.9</v>
      </c>
      <c r="H1923">
        <v>39.055</v>
      </c>
    </row>
    <row r="1924" spans="1:8" x14ac:dyDescent="0.25">
      <c r="A1924" t="s">
        <v>87</v>
      </c>
      <c r="B1924" s="2">
        <v>0.58333333333333337</v>
      </c>
      <c r="C1924">
        <v>2.5131999999999999</v>
      </c>
      <c r="D1924">
        <v>0.86860000000000004</v>
      </c>
      <c r="E1924">
        <v>48.255000000000003</v>
      </c>
      <c r="F1924">
        <v>773.35</v>
      </c>
      <c r="G1924">
        <f t="shared" si="29"/>
        <v>2513.1999999999998</v>
      </c>
      <c r="H1924">
        <v>48.255000000000003</v>
      </c>
    </row>
    <row r="1925" spans="1:8" x14ac:dyDescent="0.25">
      <c r="A1925" t="s">
        <v>87</v>
      </c>
      <c r="B1925" s="2">
        <v>0.625</v>
      </c>
      <c r="C1925">
        <v>1.863</v>
      </c>
      <c r="D1925">
        <v>0.89849999999999997</v>
      </c>
      <c r="E1925">
        <v>35.944000000000003</v>
      </c>
      <c r="F1925">
        <v>547.16</v>
      </c>
      <c r="G1925">
        <f t="shared" si="29"/>
        <v>1863</v>
      </c>
      <c r="H1925">
        <v>35.944000000000003</v>
      </c>
    </row>
    <row r="1926" spans="1:8" x14ac:dyDescent="0.25">
      <c r="A1926" t="s">
        <v>87</v>
      </c>
      <c r="B1926" s="2">
        <v>0.66666666666666663</v>
      </c>
      <c r="C1926">
        <v>1.1629</v>
      </c>
      <c r="D1926">
        <v>0.89249999999999996</v>
      </c>
      <c r="E1926">
        <v>24.289000000000001</v>
      </c>
      <c r="F1926">
        <v>333.09</v>
      </c>
      <c r="G1926">
        <f t="shared" si="29"/>
        <v>1162.9000000000001</v>
      </c>
      <c r="H1926">
        <v>24.289000000000001</v>
      </c>
    </row>
    <row r="1927" spans="1:8" x14ac:dyDescent="0.25">
      <c r="A1927" t="s">
        <v>87</v>
      </c>
      <c r="B1927" s="2">
        <v>0.70833333333333337</v>
      </c>
      <c r="C1927">
        <v>0.49840000000000001</v>
      </c>
      <c r="D1927">
        <v>0.73570000000000002</v>
      </c>
      <c r="E1927">
        <v>13.175000000000001</v>
      </c>
      <c r="F1927">
        <v>146.57</v>
      </c>
      <c r="G1927">
        <f t="shared" si="29"/>
        <v>498.40000000000003</v>
      </c>
      <c r="H1927">
        <v>13.175000000000001</v>
      </c>
    </row>
    <row r="1928" spans="1:8" x14ac:dyDescent="0.25">
      <c r="A1928" t="s">
        <v>87</v>
      </c>
      <c r="B1928" s="2">
        <v>0.75</v>
      </c>
      <c r="C1928">
        <v>0</v>
      </c>
      <c r="D1928">
        <v>0</v>
      </c>
      <c r="E1928">
        <v>4.2281000000000004</v>
      </c>
      <c r="F1928">
        <v>14.528</v>
      </c>
      <c r="G1928">
        <f t="shared" si="29"/>
        <v>0</v>
      </c>
      <c r="H1928">
        <v>4.2281000000000004</v>
      </c>
    </row>
    <row r="1929" spans="1:8" x14ac:dyDescent="0.25">
      <c r="A1929" t="s">
        <v>87</v>
      </c>
      <c r="B1929" s="2">
        <v>0.79166666666666663</v>
      </c>
      <c r="C1929">
        <v>-5.4999999999999997E-3</v>
      </c>
      <c r="D1929">
        <v>0</v>
      </c>
      <c r="E1929">
        <v>0</v>
      </c>
      <c r="F1929">
        <v>0</v>
      </c>
      <c r="G1929">
        <f t="shared" si="29"/>
        <v>-5.5</v>
      </c>
      <c r="H1929">
        <v>0</v>
      </c>
    </row>
    <row r="1930" spans="1:8" x14ac:dyDescent="0.25">
      <c r="A1930" t="s">
        <v>87</v>
      </c>
      <c r="B1930" s="2">
        <v>0.83333333333333337</v>
      </c>
      <c r="C1930">
        <v>-5.4999999999999997E-3</v>
      </c>
      <c r="D1930">
        <v>0</v>
      </c>
      <c r="E1930">
        <v>0</v>
      </c>
      <c r="F1930">
        <v>0</v>
      </c>
      <c r="G1930">
        <f t="shared" si="29"/>
        <v>-5.5</v>
      </c>
      <c r="H1930">
        <v>0</v>
      </c>
    </row>
    <row r="1931" spans="1:8" x14ac:dyDescent="0.25">
      <c r="A1931" t="s">
        <v>87</v>
      </c>
      <c r="B1931" s="2">
        <v>0.875</v>
      </c>
      <c r="C1931">
        <v>-5.4999999999999997E-3</v>
      </c>
      <c r="D1931">
        <v>0</v>
      </c>
      <c r="E1931">
        <v>0</v>
      </c>
      <c r="F1931">
        <v>0</v>
      </c>
      <c r="G1931">
        <f t="shared" si="29"/>
        <v>-5.5</v>
      </c>
      <c r="H1931">
        <v>0</v>
      </c>
    </row>
    <row r="1932" spans="1:8" x14ac:dyDescent="0.25">
      <c r="A1932" t="s">
        <v>87</v>
      </c>
      <c r="B1932" s="2">
        <v>0.91666666666666663</v>
      </c>
      <c r="C1932">
        <v>-5.4999999999999997E-3</v>
      </c>
      <c r="D1932">
        <v>0</v>
      </c>
      <c r="E1932">
        <v>0</v>
      </c>
      <c r="F1932">
        <v>0</v>
      </c>
      <c r="G1932">
        <f t="shared" si="29"/>
        <v>-5.5</v>
      </c>
      <c r="H1932">
        <v>0</v>
      </c>
    </row>
    <row r="1933" spans="1:8" x14ac:dyDescent="0.25">
      <c r="A1933" t="s">
        <v>87</v>
      </c>
      <c r="B1933" s="2">
        <v>0.95833333333333337</v>
      </c>
      <c r="C1933">
        <v>-5.4999999999999997E-3</v>
      </c>
      <c r="D1933">
        <v>0</v>
      </c>
      <c r="E1933">
        <v>0</v>
      </c>
      <c r="F1933">
        <v>0</v>
      </c>
      <c r="G1933">
        <f t="shared" si="29"/>
        <v>-5.5</v>
      </c>
      <c r="H1933">
        <v>0</v>
      </c>
    </row>
    <row r="1934" spans="1:8" x14ac:dyDescent="0.25">
      <c r="A1934" t="s">
        <v>88</v>
      </c>
      <c r="B1934" s="2">
        <v>0</v>
      </c>
      <c r="C1934">
        <v>-5.4999999999999997E-3</v>
      </c>
      <c r="D1934">
        <v>0</v>
      </c>
      <c r="E1934">
        <v>0</v>
      </c>
      <c r="F1934">
        <v>0</v>
      </c>
      <c r="G1934">
        <f t="shared" si="29"/>
        <v>-5.5</v>
      </c>
      <c r="H1934">
        <v>0</v>
      </c>
    </row>
    <row r="1935" spans="1:8" x14ac:dyDescent="0.25">
      <c r="A1935" t="s">
        <v>88</v>
      </c>
      <c r="B1935" s="2">
        <v>4.1666666666666664E-2</v>
      </c>
      <c r="C1935">
        <v>-5.4999999999999997E-3</v>
      </c>
      <c r="D1935">
        <v>0</v>
      </c>
      <c r="E1935">
        <v>0</v>
      </c>
      <c r="F1935">
        <v>0</v>
      </c>
      <c r="G1935">
        <f t="shared" ref="G1935:G1998" si="30">C1935*1000</f>
        <v>-5.5</v>
      </c>
      <c r="H1935">
        <v>0</v>
      </c>
    </row>
    <row r="1936" spans="1:8" x14ac:dyDescent="0.25">
      <c r="A1936" t="s">
        <v>88</v>
      </c>
      <c r="B1936" s="2">
        <v>8.3333333333333329E-2</v>
      </c>
      <c r="C1936">
        <v>-5.4999999999999997E-3</v>
      </c>
      <c r="D1936">
        <v>0</v>
      </c>
      <c r="E1936">
        <v>0</v>
      </c>
      <c r="F1936">
        <v>0</v>
      </c>
      <c r="G1936">
        <f t="shared" si="30"/>
        <v>-5.5</v>
      </c>
      <c r="H1936">
        <v>0</v>
      </c>
    </row>
    <row r="1937" spans="1:8" x14ac:dyDescent="0.25">
      <c r="A1937" t="s">
        <v>88</v>
      </c>
      <c r="B1937" s="2">
        <v>0.125</v>
      </c>
      <c r="C1937">
        <v>-5.4999999999999997E-3</v>
      </c>
      <c r="D1937">
        <v>0</v>
      </c>
      <c r="E1937">
        <v>0</v>
      </c>
      <c r="F1937">
        <v>0</v>
      </c>
      <c r="G1937">
        <f t="shared" si="30"/>
        <v>-5.5</v>
      </c>
      <c r="H1937">
        <v>0</v>
      </c>
    </row>
    <row r="1938" spans="1:8" x14ac:dyDescent="0.25">
      <c r="A1938" t="s">
        <v>88</v>
      </c>
      <c r="B1938" s="2">
        <v>0.16666666666666666</v>
      </c>
      <c r="C1938">
        <v>-5.4999999999999997E-3</v>
      </c>
      <c r="D1938">
        <v>0</v>
      </c>
      <c r="E1938">
        <v>0</v>
      </c>
      <c r="F1938">
        <v>0</v>
      </c>
      <c r="G1938">
        <f t="shared" si="30"/>
        <v>-5.5</v>
      </c>
      <c r="H1938">
        <v>0</v>
      </c>
    </row>
    <row r="1939" spans="1:8" x14ac:dyDescent="0.25">
      <c r="A1939" t="s">
        <v>88</v>
      </c>
      <c r="B1939" s="2">
        <v>0.20833333333333334</v>
      </c>
      <c r="C1939">
        <v>-5.4999999999999997E-3</v>
      </c>
      <c r="D1939">
        <v>0</v>
      </c>
      <c r="E1939">
        <v>0</v>
      </c>
      <c r="F1939">
        <v>0</v>
      </c>
      <c r="G1939">
        <f t="shared" si="30"/>
        <v>-5.5</v>
      </c>
      <c r="H1939">
        <v>0</v>
      </c>
    </row>
    <row r="1940" spans="1:8" x14ac:dyDescent="0.25">
      <c r="A1940" t="s">
        <v>88</v>
      </c>
      <c r="B1940" s="2">
        <v>0.25</v>
      </c>
      <c r="C1940">
        <v>-5.4999999999999997E-3</v>
      </c>
      <c r="D1940">
        <v>0</v>
      </c>
      <c r="E1940">
        <v>0</v>
      </c>
      <c r="F1940">
        <v>0</v>
      </c>
      <c r="G1940">
        <f t="shared" si="30"/>
        <v>-5.5</v>
      </c>
      <c r="H1940">
        <v>0</v>
      </c>
    </row>
    <row r="1941" spans="1:8" x14ac:dyDescent="0.25">
      <c r="A1941" t="s">
        <v>88</v>
      </c>
      <c r="B1941" s="2">
        <v>0.29166666666666669</v>
      </c>
      <c r="C1941">
        <v>0.1192</v>
      </c>
      <c r="D1941">
        <v>0.63449999999999995</v>
      </c>
      <c r="E1941">
        <v>0.48720000000000002</v>
      </c>
      <c r="F1941">
        <v>45.796999999999997</v>
      </c>
      <c r="G1941">
        <f t="shared" si="30"/>
        <v>119.2</v>
      </c>
      <c r="H1941">
        <v>0.48720000000000002</v>
      </c>
    </row>
    <row r="1942" spans="1:8" x14ac:dyDescent="0.25">
      <c r="A1942" t="s">
        <v>88</v>
      </c>
      <c r="B1942" s="2">
        <v>0.33333333333333331</v>
      </c>
      <c r="C1942">
        <v>0.54930000000000001</v>
      </c>
      <c r="D1942">
        <v>0.89459999999999995</v>
      </c>
      <c r="E1942">
        <v>8.0145</v>
      </c>
      <c r="F1942">
        <v>156.77000000000001</v>
      </c>
      <c r="G1942">
        <f t="shared" si="30"/>
        <v>549.29999999999995</v>
      </c>
      <c r="H1942">
        <v>8.0145</v>
      </c>
    </row>
    <row r="1943" spans="1:8" x14ac:dyDescent="0.25">
      <c r="A1943" t="s">
        <v>88</v>
      </c>
      <c r="B1943" s="2">
        <v>0.375</v>
      </c>
      <c r="C1943">
        <v>1.1635</v>
      </c>
      <c r="D1943">
        <v>0.93059999999999998</v>
      </c>
      <c r="E1943">
        <v>20.317</v>
      </c>
      <c r="F1943">
        <v>328.06</v>
      </c>
      <c r="G1943">
        <f t="shared" si="30"/>
        <v>1163.5</v>
      </c>
      <c r="H1943">
        <v>20.317</v>
      </c>
    </row>
    <row r="1944" spans="1:8" x14ac:dyDescent="0.25">
      <c r="A1944" t="s">
        <v>88</v>
      </c>
      <c r="B1944" s="2">
        <v>0.41666666666666669</v>
      </c>
      <c r="C1944">
        <v>2.4849000000000001</v>
      </c>
      <c r="D1944">
        <v>0.87309999999999999</v>
      </c>
      <c r="E1944">
        <v>46.997</v>
      </c>
      <c r="F1944">
        <v>760.38</v>
      </c>
      <c r="G1944">
        <f t="shared" si="30"/>
        <v>2484.9</v>
      </c>
      <c r="H1944">
        <v>46.997</v>
      </c>
    </row>
    <row r="1945" spans="1:8" x14ac:dyDescent="0.25">
      <c r="A1945" t="s">
        <v>88</v>
      </c>
      <c r="B1945" s="2">
        <v>0.45833333333333331</v>
      </c>
      <c r="C1945">
        <v>2.7774999999999999</v>
      </c>
      <c r="D1945">
        <v>0.84470000000000001</v>
      </c>
      <c r="E1945">
        <v>54.844000000000001</v>
      </c>
      <c r="F1945">
        <v>881.07</v>
      </c>
      <c r="G1945">
        <f t="shared" si="30"/>
        <v>2777.5</v>
      </c>
      <c r="H1945">
        <v>54.844000000000001</v>
      </c>
    </row>
    <row r="1946" spans="1:8" x14ac:dyDescent="0.25">
      <c r="A1946" t="s">
        <v>88</v>
      </c>
      <c r="B1946" s="2">
        <v>0.5</v>
      </c>
      <c r="C1946">
        <v>2.8803999999999998</v>
      </c>
      <c r="D1946">
        <v>0.82909999999999995</v>
      </c>
      <c r="E1946">
        <v>58.722000000000001</v>
      </c>
      <c r="F1946">
        <v>931.36</v>
      </c>
      <c r="G1946">
        <f t="shared" si="30"/>
        <v>2880.3999999999996</v>
      </c>
      <c r="H1946">
        <v>58.722000000000001</v>
      </c>
    </row>
    <row r="1947" spans="1:8" x14ac:dyDescent="0.25">
      <c r="A1947" t="s">
        <v>88</v>
      </c>
      <c r="B1947" s="2">
        <v>0.54166666666666663</v>
      </c>
      <c r="C1947">
        <v>2.8256999999999999</v>
      </c>
      <c r="D1947">
        <v>0.83140000000000003</v>
      </c>
      <c r="E1947">
        <v>58.098999999999997</v>
      </c>
      <c r="F1947">
        <v>910.73</v>
      </c>
      <c r="G1947">
        <f t="shared" si="30"/>
        <v>2825.7</v>
      </c>
      <c r="H1947">
        <v>58.098999999999997</v>
      </c>
    </row>
    <row r="1948" spans="1:8" x14ac:dyDescent="0.25">
      <c r="A1948" t="s">
        <v>88</v>
      </c>
      <c r="B1948" s="2">
        <v>0.58333333333333337</v>
      </c>
      <c r="C1948">
        <v>2.5047999999999999</v>
      </c>
      <c r="D1948">
        <v>0.85740000000000005</v>
      </c>
      <c r="E1948">
        <v>51.107999999999997</v>
      </c>
      <c r="F1948">
        <v>780.98</v>
      </c>
      <c r="G1948">
        <f t="shared" si="30"/>
        <v>2504.7999999999997</v>
      </c>
      <c r="H1948">
        <v>51.107999999999997</v>
      </c>
    </row>
    <row r="1949" spans="1:8" x14ac:dyDescent="0.25">
      <c r="A1949" t="s">
        <v>88</v>
      </c>
      <c r="B1949" s="2">
        <v>0.625</v>
      </c>
      <c r="C1949">
        <v>1.7965</v>
      </c>
      <c r="D1949">
        <v>0.89219999999999999</v>
      </c>
      <c r="E1949">
        <v>37.21</v>
      </c>
      <c r="F1949">
        <v>531.16</v>
      </c>
      <c r="G1949">
        <f t="shared" si="30"/>
        <v>1796.5</v>
      </c>
      <c r="H1949">
        <v>37.21</v>
      </c>
    </row>
    <row r="1950" spans="1:8" x14ac:dyDescent="0.25">
      <c r="A1950" t="s">
        <v>88</v>
      </c>
      <c r="B1950" s="2">
        <v>0.66666666666666663</v>
      </c>
      <c r="C1950">
        <v>1.2581</v>
      </c>
      <c r="D1950">
        <v>0.88219999999999998</v>
      </c>
      <c r="E1950">
        <v>28.236000000000001</v>
      </c>
      <c r="F1950">
        <v>364.48</v>
      </c>
      <c r="G1950">
        <f t="shared" si="30"/>
        <v>1258.0999999999999</v>
      </c>
      <c r="H1950">
        <v>28.236000000000001</v>
      </c>
    </row>
    <row r="1951" spans="1:8" x14ac:dyDescent="0.25">
      <c r="A1951" t="s">
        <v>88</v>
      </c>
      <c r="B1951" s="2">
        <v>0.70833333333333337</v>
      </c>
      <c r="C1951">
        <v>0.56589999999999996</v>
      </c>
      <c r="D1951">
        <v>0.73340000000000005</v>
      </c>
      <c r="E1951">
        <v>16.425999999999998</v>
      </c>
      <c r="F1951">
        <v>166.21</v>
      </c>
      <c r="G1951">
        <f t="shared" si="30"/>
        <v>565.9</v>
      </c>
      <c r="H1951">
        <v>16.425999999999998</v>
      </c>
    </row>
    <row r="1952" spans="1:8" x14ac:dyDescent="0.25">
      <c r="A1952" t="s">
        <v>88</v>
      </c>
      <c r="B1952" s="2">
        <v>0.75</v>
      </c>
      <c r="C1952">
        <v>1.6999999999999999E-3</v>
      </c>
      <c r="D1952">
        <v>0</v>
      </c>
      <c r="E1952">
        <v>6.6440000000000001</v>
      </c>
      <c r="F1952">
        <v>17.456</v>
      </c>
      <c r="G1952">
        <f t="shared" si="30"/>
        <v>1.7</v>
      </c>
      <c r="H1952">
        <v>6.6440000000000001</v>
      </c>
    </row>
    <row r="1953" spans="1:8" x14ac:dyDescent="0.25">
      <c r="A1953" t="s">
        <v>88</v>
      </c>
      <c r="B1953" s="2">
        <v>0.79166666666666663</v>
      </c>
      <c r="C1953">
        <v>-5.4999999999999997E-3</v>
      </c>
      <c r="D1953">
        <v>0</v>
      </c>
      <c r="E1953">
        <v>0</v>
      </c>
      <c r="F1953">
        <v>0</v>
      </c>
      <c r="G1953">
        <f t="shared" si="30"/>
        <v>-5.5</v>
      </c>
      <c r="H1953">
        <v>0</v>
      </c>
    </row>
    <row r="1954" spans="1:8" x14ac:dyDescent="0.25">
      <c r="A1954" t="s">
        <v>88</v>
      </c>
      <c r="B1954" s="2">
        <v>0.83333333333333337</v>
      </c>
      <c r="C1954">
        <v>-5.4999999999999997E-3</v>
      </c>
      <c r="D1954">
        <v>0</v>
      </c>
      <c r="E1954">
        <v>0</v>
      </c>
      <c r="F1954">
        <v>0</v>
      </c>
      <c r="G1954">
        <f t="shared" si="30"/>
        <v>-5.5</v>
      </c>
      <c r="H1954">
        <v>0</v>
      </c>
    </row>
    <row r="1955" spans="1:8" x14ac:dyDescent="0.25">
      <c r="A1955" t="s">
        <v>88</v>
      </c>
      <c r="B1955" s="2">
        <v>0.875</v>
      </c>
      <c r="C1955">
        <v>-5.4999999999999997E-3</v>
      </c>
      <c r="D1955">
        <v>0</v>
      </c>
      <c r="E1955">
        <v>0</v>
      </c>
      <c r="F1955">
        <v>0</v>
      </c>
      <c r="G1955">
        <f t="shared" si="30"/>
        <v>-5.5</v>
      </c>
      <c r="H1955">
        <v>0</v>
      </c>
    </row>
    <row r="1956" spans="1:8" x14ac:dyDescent="0.25">
      <c r="A1956" t="s">
        <v>88</v>
      </c>
      <c r="B1956" s="2">
        <v>0.91666666666666663</v>
      </c>
      <c r="C1956">
        <v>-5.4999999999999997E-3</v>
      </c>
      <c r="D1956">
        <v>0</v>
      </c>
      <c r="E1956">
        <v>0</v>
      </c>
      <c r="F1956">
        <v>0</v>
      </c>
      <c r="G1956">
        <f t="shared" si="30"/>
        <v>-5.5</v>
      </c>
      <c r="H1956">
        <v>0</v>
      </c>
    </row>
    <row r="1957" spans="1:8" x14ac:dyDescent="0.25">
      <c r="A1957" t="s">
        <v>88</v>
      </c>
      <c r="B1957" s="2">
        <v>0.95833333333333337</v>
      </c>
      <c r="C1957">
        <v>-5.4999999999999997E-3</v>
      </c>
      <c r="D1957">
        <v>0</v>
      </c>
      <c r="E1957">
        <v>0</v>
      </c>
      <c r="F1957">
        <v>0</v>
      </c>
      <c r="G1957">
        <f t="shared" si="30"/>
        <v>-5.5</v>
      </c>
      <c r="H1957">
        <v>0</v>
      </c>
    </row>
    <row r="1958" spans="1:8" x14ac:dyDescent="0.25">
      <c r="A1958" t="s">
        <v>89</v>
      </c>
      <c r="B1958" s="2">
        <v>0</v>
      </c>
      <c r="C1958">
        <v>-5.4999999999999997E-3</v>
      </c>
      <c r="D1958">
        <v>0</v>
      </c>
      <c r="E1958">
        <v>0</v>
      </c>
      <c r="F1958">
        <v>0</v>
      </c>
      <c r="G1958">
        <f t="shared" si="30"/>
        <v>-5.5</v>
      </c>
      <c r="H1958">
        <v>0</v>
      </c>
    </row>
    <row r="1959" spans="1:8" x14ac:dyDescent="0.25">
      <c r="A1959" t="s">
        <v>89</v>
      </c>
      <c r="B1959" s="2">
        <v>4.1666666666666664E-2</v>
      </c>
      <c r="C1959">
        <v>-5.4999999999999997E-3</v>
      </c>
      <c r="D1959">
        <v>0</v>
      </c>
      <c r="E1959">
        <v>0</v>
      </c>
      <c r="F1959">
        <v>0</v>
      </c>
      <c r="G1959">
        <f t="shared" si="30"/>
        <v>-5.5</v>
      </c>
      <c r="H1959">
        <v>0</v>
      </c>
    </row>
    <row r="1960" spans="1:8" x14ac:dyDescent="0.25">
      <c r="A1960" t="s">
        <v>89</v>
      </c>
      <c r="B1960" s="2">
        <v>8.3333333333333329E-2</v>
      </c>
      <c r="C1960">
        <v>-5.4999999999999997E-3</v>
      </c>
      <c r="D1960">
        <v>0</v>
      </c>
      <c r="E1960">
        <v>0</v>
      </c>
      <c r="F1960">
        <v>0</v>
      </c>
      <c r="G1960">
        <f t="shared" si="30"/>
        <v>-5.5</v>
      </c>
      <c r="H1960">
        <v>0</v>
      </c>
    </row>
    <row r="1961" spans="1:8" x14ac:dyDescent="0.25">
      <c r="A1961" t="s">
        <v>89</v>
      </c>
      <c r="B1961" s="2">
        <v>0.125</v>
      </c>
      <c r="C1961">
        <v>-5.4999999999999997E-3</v>
      </c>
      <c r="D1961">
        <v>0</v>
      </c>
      <c r="E1961">
        <v>0</v>
      </c>
      <c r="F1961">
        <v>0</v>
      </c>
      <c r="G1961">
        <f t="shared" si="30"/>
        <v>-5.5</v>
      </c>
      <c r="H1961">
        <v>0</v>
      </c>
    </row>
    <row r="1962" spans="1:8" x14ac:dyDescent="0.25">
      <c r="A1962" t="s">
        <v>89</v>
      </c>
      <c r="B1962" s="2">
        <v>0.16666666666666666</v>
      </c>
      <c r="C1962">
        <v>-5.4999999999999997E-3</v>
      </c>
      <c r="D1962">
        <v>0</v>
      </c>
      <c r="E1962">
        <v>0</v>
      </c>
      <c r="F1962">
        <v>0</v>
      </c>
      <c r="G1962">
        <f t="shared" si="30"/>
        <v>-5.5</v>
      </c>
      <c r="H1962">
        <v>0</v>
      </c>
    </row>
    <row r="1963" spans="1:8" x14ac:dyDescent="0.25">
      <c r="A1963" t="s">
        <v>89</v>
      </c>
      <c r="B1963" s="2">
        <v>0.20833333333333334</v>
      </c>
      <c r="C1963">
        <v>-5.4999999999999997E-3</v>
      </c>
      <c r="D1963">
        <v>0</v>
      </c>
      <c r="E1963">
        <v>0</v>
      </c>
      <c r="F1963">
        <v>0</v>
      </c>
      <c r="G1963">
        <f t="shared" si="30"/>
        <v>-5.5</v>
      </c>
      <c r="H1963">
        <v>0</v>
      </c>
    </row>
    <row r="1964" spans="1:8" x14ac:dyDescent="0.25">
      <c r="A1964" t="s">
        <v>89</v>
      </c>
      <c r="B1964" s="2">
        <v>0.25</v>
      </c>
      <c r="C1964">
        <v>-5.4999999999999997E-3</v>
      </c>
      <c r="D1964">
        <v>0</v>
      </c>
      <c r="E1964">
        <v>0</v>
      </c>
      <c r="F1964">
        <v>0</v>
      </c>
      <c r="G1964">
        <f t="shared" si="30"/>
        <v>-5.5</v>
      </c>
      <c r="H1964">
        <v>0</v>
      </c>
    </row>
    <row r="1965" spans="1:8" x14ac:dyDescent="0.25">
      <c r="A1965" t="s">
        <v>89</v>
      </c>
      <c r="B1965" s="2">
        <v>0.29166666666666669</v>
      </c>
      <c r="C1965">
        <v>1.8599999999999998E-2</v>
      </c>
      <c r="D1965">
        <v>0.22120000000000001</v>
      </c>
      <c r="E1965">
        <v>2.7736000000000001</v>
      </c>
      <c r="F1965">
        <v>21.64</v>
      </c>
      <c r="G1965">
        <f t="shared" si="30"/>
        <v>18.599999999999998</v>
      </c>
      <c r="H1965">
        <v>2.7736000000000001</v>
      </c>
    </row>
    <row r="1966" spans="1:8" x14ac:dyDescent="0.25">
      <c r="A1966" t="s">
        <v>89</v>
      </c>
      <c r="B1966" s="2">
        <v>0.33333333333333331</v>
      </c>
      <c r="C1966">
        <v>0.1595</v>
      </c>
      <c r="D1966">
        <v>0.72750000000000004</v>
      </c>
      <c r="E1966">
        <v>5.6051000000000002</v>
      </c>
      <c r="F1966">
        <v>56.353999999999999</v>
      </c>
      <c r="G1966">
        <f t="shared" si="30"/>
        <v>159.5</v>
      </c>
      <c r="H1966">
        <v>5.6051000000000002</v>
      </c>
    </row>
    <row r="1967" spans="1:8" x14ac:dyDescent="0.25">
      <c r="A1967" t="s">
        <v>89</v>
      </c>
      <c r="B1967" s="2">
        <v>0.375</v>
      </c>
      <c r="C1967">
        <v>0.28589999999999999</v>
      </c>
      <c r="D1967">
        <v>0.82640000000000002</v>
      </c>
      <c r="E1967">
        <v>8.2992000000000008</v>
      </c>
      <c r="F1967">
        <v>89.281000000000006</v>
      </c>
      <c r="G1967">
        <f t="shared" si="30"/>
        <v>285.89999999999998</v>
      </c>
      <c r="H1967">
        <v>8.2992000000000008</v>
      </c>
    </row>
    <row r="1968" spans="1:8" x14ac:dyDescent="0.25">
      <c r="A1968" t="s">
        <v>89</v>
      </c>
      <c r="B1968" s="2">
        <v>0.41666666666666669</v>
      </c>
      <c r="C1968">
        <v>0.4284</v>
      </c>
      <c r="D1968">
        <v>0.86860000000000004</v>
      </c>
      <c r="E1968">
        <v>11.945</v>
      </c>
      <c r="F1968">
        <v>127.71</v>
      </c>
      <c r="G1968">
        <f t="shared" si="30"/>
        <v>428.4</v>
      </c>
      <c r="H1968">
        <v>11.945</v>
      </c>
    </row>
    <row r="1969" spans="1:8" x14ac:dyDescent="0.25">
      <c r="A1969" t="s">
        <v>89</v>
      </c>
      <c r="B1969" s="2">
        <v>0.45833333333333331</v>
      </c>
      <c r="C1969">
        <v>0.68689999999999996</v>
      </c>
      <c r="D1969">
        <v>0.89870000000000005</v>
      </c>
      <c r="E1969">
        <v>17.494</v>
      </c>
      <c r="F1969">
        <v>198.97</v>
      </c>
      <c r="G1969">
        <f t="shared" si="30"/>
        <v>686.9</v>
      </c>
      <c r="H1969">
        <v>17.494</v>
      </c>
    </row>
    <row r="1970" spans="1:8" x14ac:dyDescent="0.25">
      <c r="A1970" t="s">
        <v>89</v>
      </c>
      <c r="B1970" s="2">
        <v>0.5</v>
      </c>
      <c r="C1970">
        <v>0.55730000000000002</v>
      </c>
      <c r="D1970">
        <v>0.88449999999999995</v>
      </c>
      <c r="E1970">
        <v>15.679</v>
      </c>
      <c r="F1970">
        <v>163.47999999999999</v>
      </c>
      <c r="G1970">
        <f t="shared" si="30"/>
        <v>557.30000000000007</v>
      </c>
      <c r="H1970">
        <v>15.679</v>
      </c>
    </row>
    <row r="1971" spans="1:8" x14ac:dyDescent="0.25">
      <c r="A1971" t="s">
        <v>89</v>
      </c>
      <c r="B1971" s="2">
        <v>0.54166666666666663</v>
      </c>
      <c r="C1971">
        <v>0.32869999999999999</v>
      </c>
      <c r="D1971">
        <v>0.83760000000000001</v>
      </c>
      <c r="E1971">
        <v>11.118</v>
      </c>
      <c r="F1971">
        <v>101.37</v>
      </c>
      <c r="G1971">
        <f t="shared" si="30"/>
        <v>328.7</v>
      </c>
      <c r="H1971">
        <v>11.118</v>
      </c>
    </row>
    <row r="1972" spans="1:8" x14ac:dyDescent="0.25">
      <c r="A1972" t="s">
        <v>89</v>
      </c>
      <c r="B1972" s="2">
        <v>0.58333333333333337</v>
      </c>
      <c r="C1972">
        <v>0.23380000000000001</v>
      </c>
      <c r="D1972">
        <v>0.78939999999999999</v>
      </c>
      <c r="E1972">
        <v>9.5762</v>
      </c>
      <c r="F1972">
        <v>76.344999999999999</v>
      </c>
      <c r="G1972">
        <f t="shared" si="30"/>
        <v>233.8</v>
      </c>
      <c r="H1972">
        <v>9.5762</v>
      </c>
    </row>
    <row r="1973" spans="1:8" x14ac:dyDescent="0.25">
      <c r="A1973" t="s">
        <v>89</v>
      </c>
      <c r="B1973" s="2">
        <v>0.625</v>
      </c>
      <c r="C1973">
        <v>0.14410000000000001</v>
      </c>
      <c r="D1973">
        <v>0.70079999999999998</v>
      </c>
      <c r="E1973">
        <v>7.9386000000000001</v>
      </c>
      <c r="F1973">
        <v>52.921999999999997</v>
      </c>
      <c r="G1973">
        <f t="shared" si="30"/>
        <v>144.1</v>
      </c>
      <c r="H1973">
        <v>7.9386000000000001</v>
      </c>
    </row>
    <row r="1974" spans="1:8" x14ac:dyDescent="0.25">
      <c r="A1974" t="s">
        <v>89</v>
      </c>
      <c r="B1974" s="2">
        <v>0.66666666666666663</v>
      </c>
      <c r="C1974">
        <v>8.6099999999999996E-2</v>
      </c>
      <c r="D1974">
        <v>0.57230000000000003</v>
      </c>
      <c r="E1974">
        <v>7.2545999999999999</v>
      </c>
      <c r="F1974">
        <v>38.731999999999999</v>
      </c>
      <c r="G1974">
        <f t="shared" si="30"/>
        <v>86.1</v>
      </c>
      <c r="H1974">
        <v>7.2545999999999999</v>
      </c>
    </row>
    <row r="1975" spans="1:8" x14ac:dyDescent="0.25">
      <c r="A1975" t="s">
        <v>89</v>
      </c>
      <c r="B1975" s="2">
        <v>0.70833333333333337</v>
      </c>
      <c r="C1975">
        <v>4.5199999999999997E-2</v>
      </c>
      <c r="D1975">
        <v>0.40570000000000001</v>
      </c>
      <c r="E1975">
        <v>6.7896000000000001</v>
      </c>
      <c r="F1975">
        <v>28.562000000000001</v>
      </c>
      <c r="G1975">
        <f t="shared" si="30"/>
        <v>45.199999999999996</v>
      </c>
      <c r="H1975">
        <v>6.7896000000000001</v>
      </c>
    </row>
    <row r="1976" spans="1:8" x14ac:dyDescent="0.25">
      <c r="A1976" t="s">
        <v>89</v>
      </c>
      <c r="B1976" s="2">
        <v>0.75</v>
      </c>
      <c r="C1976">
        <v>-5.4999999999999997E-3</v>
      </c>
      <c r="D1976">
        <v>0</v>
      </c>
      <c r="E1976">
        <v>5.2923999999999998</v>
      </c>
      <c r="F1976">
        <v>6.9795999999999996</v>
      </c>
      <c r="G1976">
        <f t="shared" si="30"/>
        <v>-5.5</v>
      </c>
      <c r="H1976">
        <v>5.2923999999999998</v>
      </c>
    </row>
    <row r="1977" spans="1:8" x14ac:dyDescent="0.25">
      <c r="A1977" t="s">
        <v>89</v>
      </c>
      <c r="B1977" s="2">
        <v>0.79166666666666663</v>
      </c>
      <c r="C1977">
        <v>-5.4999999999999997E-3</v>
      </c>
      <c r="D1977">
        <v>0</v>
      </c>
      <c r="E1977">
        <v>0</v>
      </c>
      <c r="F1977">
        <v>0</v>
      </c>
      <c r="G1977">
        <f t="shared" si="30"/>
        <v>-5.5</v>
      </c>
      <c r="H1977">
        <v>0</v>
      </c>
    </row>
    <row r="1978" spans="1:8" x14ac:dyDescent="0.25">
      <c r="A1978" t="s">
        <v>89</v>
      </c>
      <c r="B1978" s="2">
        <v>0.83333333333333337</v>
      </c>
      <c r="C1978">
        <v>-5.4999999999999997E-3</v>
      </c>
      <c r="D1978">
        <v>0</v>
      </c>
      <c r="E1978">
        <v>0</v>
      </c>
      <c r="F1978">
        <v>0</v>
      </c>
      <c r="G1978">
        <f t="shared" si="30"/>
        <v>-5.5</v>
      </c>
      <c r="H1978">
        <v>0</v>
      </c>
    </row>
    <row r="1979" spans="1:8" x14ac:dyDescent="0.25">
      <c r="A1979" t="s">
        <v>89</v>
      </c>
      <c r="B1979" s="2">
        <v>0.875</v>
      </c>
      <c r="C1979">
        <v>-5.4999999999999997E-3</v>
      </c>
      <c r="D1979">
        <v>0</v>
      </c>
      <c r="E1979">
        <v>0</v>
      </c>
      <c r="F1979">
        <v>0</v>
      </c>
      <c r="G1979">
        <f t="shared" si="30"/>
        <v>-5.5</v>
      </c>
      <c r="H1979">
        <v>0</v>
      </c>
    </row>
    <row r="1980" spans="1:8" x14ac:dyDescent="0.25">
      <c r="A1980" t="s">
        <v>89</v>
      </c>
      <c r="B1980" s="2">
        <v>0.91666666666666663</v>
      </c>
      <c r="C1980">
        <v>-5.4999999999999997E-3</v>
      </c>
      <c r="D1980">
        <v>0</v>
      </c>
      <c r="E1980">
        <v>0</v>
      </c>
      <c r="F1980">
        <v>0</v>
      </c>
      <c r="G1980">
        <f t="shared" si="30"/>
        <v>-5.5</v>
      </c>
      <c r="H1980">
        <v>0</v>
      </c>
    </row>
    <row r="1981" spans="1:8" x14ac:dyDescent="0.25">
      <c r="A1981" t="s">
        <v>89</v>
      </c>
      <c r="B1981" s="2">
        <v>0.95833333333333337</v>
      </c>
      <c r="C1981">
        <v>-5.4999999999999997E-3</v>
      </c>
      <c r="D1981">
        <v>0</v>
      </c>
      <c r="E1981">
        <v>0</v>
      </c>
      <c r="F1981">
        <v>0</v>
      </c>
      <c r="G1981">
        <f t="shared" si="30"/>
        <v>-5.5</v>
      </c>
      <c r="H1981">
        <v>0</v>
      </c>
    </row>
    <row r="1982" spans="1:8" x14ac:dyDescent="0.25">
      <c r="A1982" t="s">
        <v>90</v>
      </c>
      <c r="B1982" s="2">
        <v>0</v>
      </c>
      <c r="C1982">
        <v>-5.4999999999999997E-3</v>
      </c>
      <c r="D1982">
        <v>0</v>
      </c>
      <c r="E1982">
        <v>0</v>
      </c>
      <c r="F1982">
        <v>0</v>
      </c>
      <c r="G1982">
        <f t="shared" si="30"/>
        <v>-5.5</v>
      </c>
      <c r="H1982">
        <v>0</v>
      </c>
    </row>
    <row r="1983" spans="1:8" x14ac:dyDescent="0.25">
      <c r="A1983" t="s">
        <v>90</v>
      </c>
      <c r="B1983" s="2">
        <v>4.1666666666666664E-2</v>
      </c>
      <c r="C1983">
        <v>-5.4999999999999997E-3</v>
      </c>
      <c r="D1983">
        <v>0</v>
      </c>
      <c r="E1983">
        <v>0</v>
      </c>
      <c r="F1983">
        <v>0</v>
      </c>
      <c r="G1983">
        <f t="shared" si="30"/>
        <v>-5.5</v>
      </c>
      <c r="H1983">
        <v>0</v>
      </c>
    </row>
    <row r="1984" spans="1:8" x14ac:dyDescent="0.25">
      <c r="A1984" t="s">
        <v>90</v>
      </c>
      <c r="B1984" s="2">
        <v>8.3333333333333329E-2</v>
      </c>
      <c r="C1984">
        <v>-5.4999999999999997E-3</v>
      </c>
      <c r="D1984">
        <v>0</v>
      </c>
      <c r="E1984">
        <v>0</v>
      </c>
      <c r="F1984">
        <v>0</v>
      </c>
      <c r="G1984">
        <f t="shared" si="30"/>
        <v>-5.5</v>
      </c>
      <c r="H1984">
        <v>0</v>
      </c>
    </row>
    <row r="1985" spans="1:8" x14ac:dyDescent="0.25">
      <c r="A1985" t="s">
        <v>90</v>
      </c>
      <c r="B1985" s="2">
        <v>0.125</v>
      </c>
      <c r="C1985">
        <v>-5.4999999999999997E-3</v>
      </c>
      <c r="D1985">
        <v>0</v>
      </c>
      <c r="E1985">
        <v>0</v>
      </c>
      <c r="F1985">
        <v>0</v>
      </c>
      <c r="G1985">
        <f t="shared" si="30"/>
        <v>-5.5</v>
      </c>
      <c r="H1985">
        <v>0</v>
      </c>
    </row>
    <row r="1986" spans="1:8" x14ac:dyDescent="0.25">
      <c r="A1986" t="s">
        <v>90</v>
      </c>
      <c r="B1986" s="2">
        <v>0.16666666666666666</v>
      </c>
      <c r="C1986">
        <v>-5.4999999999999997E-3</v>
      </c>
      <c r="D1986">
        <v>0</v>
      </c>
      <c r="E1986">
        <v>0</v>
      </c>
      <c r="F1986">
        <v>0</v>
      </c>
      <c r="G1986">
        <f t="shared" si="30"/>
        <v>-5.5</v>
      </c>
      <c r="H1986">
        <v>0</v>
      </c>
    </row>
    <row r="1987" spans="1:8" x14ac:dyDescent="0.25">
      <c r="A1987" t="s">
        <v>90</v>
      </c>
      <c r="B1987" s="2">
        <v>0.20833333333333334</v>
      </c>
      <c r="C1987">
        <v>-5.4999999999999997E-3</v>
      </c>
      <c r="D1987">
        <v>0</v>
      </c>
      <c r="E1987">
        <v>0</v>
      </c>
      <c r="F1987">
        <v>0</v>
      </c>
      <c r="G1987">
        <f t="shared" si="30"/>
        <v>-5.5</v>
      </c>
      <c r="H1987">
        <v>0</v>
      </c>
    </row>
    <row r="1988" spans="1:8" x14ac:dyDescent="0.25">
      <c r="A1988" t="s">
        <v>90</v>
      </c>
      <c r="B1988" s="2">
        <v>0.25</v>
      </c>
      <c r="C1988">
        <v>-5.4999999999999997E-3</v>
      </c>
      <c r="D1988">
        <v>0</v>
      </c>
      <c r="E1988">
        <v>0</v>
      </c>
      <c r="F1988">
        <v>0</v>
      </c>
      <c r="G1988">
        <f t="shared" si="30"/>
        <v>-5.5</v>
      </c>
      <c r="H1988">
        <v>0</v>
      </c>
    </row>
    <row r="1989" spans="1:8" x14ac:dyDescent="0.25">
      <c r="A1989" t="s">
        <v>90</v>
      </c>
      <c r="B1989" s="2">
        <v>0.29166666666666669</v>
      </c>
      <c r="C1989">
        <v>0</v>
      </c>
      <c r="D1989">
        <v>0</v>
      </c>
      <c r="E1989">
        <v>4.3636999999999997</v>
      </c>
      <c r="F1989">
        <v>16.137</v>
      </c>
      <c r="G1989">
        <f t="shared" si="30"/>
        <v>0</v>
      </c>
      <c r="H1989">
        <v>4.3636999999999997</v>
      </c>
    </row>
    <row r="1990" spans="1:8" x14ac:dyDescent="0.25">
      <c r="A1990" t="s">
        <v>90</v>
      </c>
      <c r="B1990" s="2">
        <v>0.33333333333333331</v>
      </c>
      <c r="C1990">
        <v>1.11E-2</v>
      </c>
      <c r="D1990">
        <v>0.14419999999999999</v>
      </c>
      <c r="E1990">
        <v>5.1402999999999999</v>
      </c>
      <c r="F1990">
        <v>19.852</v>
      </c>
      <c r="G1990">
        <f t="shared" si="30"/>
        <v>11.1</v>
      </c>
      <c r="H1990">
        <v>5.1402999999999999</v>
      </c>
    </row>
    <row r="1991" spans="1:8" x14ac:dyDescent="0.25">
      <c r="A1991" t="s">
        <v>90</v>
      </c>
      <c r="B1991" s="2">
        <v>0.375</v>
      </c>
      <c r="C1991">
        <v>5.0599999999999999E-2</v>
      </c>
      <c r="D1991">
        <v>0.435</v>
      </c>
      <c r="E1991">
        <v>6.2080000000000002</v>
      </c>
      <c r="F1991">
        <v>29.858000000000001</v>
      </c>
      <c r="G1991">
        <f t="shared" si="30"/>
        <v>50.6</v>
      </c>
      <c r="H1991">
        <v>6.2080000000000002</v>
      </c>
    </row>
    <row r="1992" spans="1:8" x14ac:dyDescent="0.25">
      <c r="A1992" t="s">
        <v>90</v>
      </c>
      <c r="B1992" s="2">
        <v>0.41666666666666669</v>
      </c>
      <c r="C1992">
        <v>0.29899999999999999</v>
      </c>
      <c r="D1992">
        <v>0.8256</v>
      </c>
      <c r="E1992">
        <v>10.917</v>
      </c>
      <c r="F1992">
        <v>93.51</v>
      </c>
      <c r="G1992">
        <f t="shared" si="30"/>
        <v>299</v>
      </c>
      <c r="H1992">
        <v>10.917</v>
      </c>
    </row>
    <row r="1993" spans="1:8" x14ac:dyDescent="0.25">
      <c r="A1993" t="s">
        <v>90</v>
      </c>
      <c r="B1993" s="2">
        <v>0.45833333333333331</v>
      </c>
      <c r="C1993">
        <v>0.74809999999999999</v>
      </c>
      <c r="D1993">
        <v>0.90110000000000001</v>
      </c>
      <c r="E1993">
        <v>18.934000000000001</v>
      </c>
      <c r="F1993">
        <v>216.39</v>
      </c>
      <c r="G1993">
        <f t="shared" si="30"/>
        <v>748.1</v>
      </c>
      <c r="H1993">
        <v>18.934000000000001</v>
      </c>
    </row>
    <row r="1994" spans="1:8" x14ac:dyDescent="0.25">
      <c r="A1994" t="s">
        <v>90</v>
      </c>
      <c r="B1994" s="2">
        <v>0.5</v>
      </c>
      <c r="C1994">
        <v>0.8931</v>
      </c>
      <c r="D1994">
        <v>0.90910000000000002</v>
      </c>
      <c r="E1994">
        <v>21.356000000000002</v>
      </c>
      <c r="F1994">
        <v>257.38</v>
      </c>
      <c r="G1994">
        <f t="shared" si="30"/>
        <v>893.1</v>
      </c>
      <c r="H1994">
        <v>21.356000000000002</v>
      </c>
    </row>
    <row r="1995" spans="1:8" x14ac:dyDescent="0.25">
      <c r="A1995" t="s">
        <v>90</v>
      </c>
      <c r="B1995" s="2">
        <v>0.54166666666666663</v>
      </c>
      <c r="C1995">
        <v>0.71040000000000003</v>
      </c>
      <c r="D1995">
        <v>0.89470000000000005</v>
      </c>
      <c r="E1995">
        <v>19.38</v>
      </c>
      <c r="F1995">
        <v>206.71</v>
      </c>
      <c r="G1995">
        <f t="shared" si="30"/>
        <v>710.4</v>
      </c>
      <c r="H1995">
        <v>19.38</v>
      </c>
    </row>
    <row r="1996" spans="1:8" x14ac:dyDescent="0.25">
      <c r="A1996" t="s">
        <v>90</v>
      </c>
      <c r="B1996" s="2">
        <v>0.58333333333333337</v>
      </c>
      <c r="C1996">
        <v>0.29389999999999999</v>
      </c>
      <c r="D1996">
        <v>0.81730000000000003</v>
      </c>
      <c r="E1996">
        <v>12.756</v>
      </c>
      <c r="F1996">
        <v>92.838999999999999</v>
      </c>
      <c r="G1996">
        <f t="shared" si="30"/>
        <v>293.89999999999998</v>
      </c>
      <c r="H1996">
        <v>12.756</v>
      </c>
    </row>
    <row r="1997" spans="1:8" x14ac:dyDescent="0.25">
      <c r="A1997" t="s">
        <v>90</v>
      </c>
      <c r="B1997" s="2">
        <v>0.625</v>
      </c>
      <c r="C1997">
        <v>0.22919999999999999</v>
      </c>
      <c r="D1997">
        <v>0.78239999999999998</v>
      </c>
      <c r="E1997">
        <v>10.907</v>
      </c>
      <c r="F1997">
        <v>75.540000000000006</v>
      </c>
      <c r="G1997">
        <f t="shared" si="30"/>
        <v>229.2</v>
      </c>
      <c r="H1997">
        <v>10.907</v>
      </c>
    </row>
    <row r="1998" spans="1:8" x14ac:dyDescent="0.25">
      <c r="A1998" t="s">
        <v>90</v>
      </c>
      <c r="B1998" s="2">
        <v>0.66666666666666663</v>
      </c>
      <c r="C1998">
        <v>7.7399999999999997E-2</v>
      </c>
      <c r="D1998">
        <v>0.54100000000000004</v>
      </c>
      <c r="E1998">
        <v>9.3963000000000001</v>
      </c>
      <c r="F1998">
        <v>36.83</v>
      </c>
      <c r="G1998">
        <f t="shared" si="30"/>
        <v>77.399999999999991</v>
      </c>
      <c r="H1998">
        <v>9.3963000000000001</v>
      </c>
    </row>
    <row r="1999" spans="1:8" x14ac:dyDescent="0.25">
      <c r="A1999" t="s">
        <v>90</v>
      </c>
      <c r="B1999" s="2">
        <v>0.70833333333333337</v>
      </c>
      <c r="C1999">
        <v>2.3699999999999999E-2</v>
      </c>
      <c r="D1999">
        <v>0.26350000000000001</v>
      </c>
      <c r="E1999">
        <v>8.8519000000000005</v>
      </c>
      <c r="F1999">
        <v>23.265999999999998</v>
      </c>
      <c r="G1999">
        <f t="shared" ref="G1999:G2062" si="31">C1999*1000</f>
        <v>23.7</v>
      </c>
      <c r="H1999">
        <v>8.8519000000000005</v>
      </c>
    </row>
    <row r="2000" spans="1:8" x14ac:dyDescent="0.25">
      <c r="A2000" t="s">
        <v>90</v>
      </c>
      <c r="B2000" s="2">
        <v>0.75</v>
      </c>
      <c r="C2000">
        <v>-5.4999999999999997E-3</v>
      </c>
      <c r="D2000">
        <v>0</v>
      </c>
      <c r="E2000">
        <v>0</v>
      </c>
      <c r="F2000">
        <v>0</v>
      </c>
      <c r="G2000">
        <f t="shared" si="31"/>
        <v>-5.5</v>
      </c>
      <c r="H2000">
        <v>0</v>
      </c>
    </row>
    <row r="2001" spans="1:8" x14ac:dyDescent="0.25">
      <c r="A2001" t="s">
        <v>90</v>
      </c>
      <c r="B2001" s="2">
        <v>0.79166666666666663</v>
      </c>
      <c r="C2001">
        <v>-5.4999999999999997E-3</v>
      </c>
      <c r="D2001">
        <v>0</v>
      </c>
      <c r="E2001">
        <v>0</v>
      </c>
      <c r="F2001">
        <v>0</v>
      </c>
      <c r="G2001">
        <f t="shared" si="31"/>
        <v>-5.5</v>
      </c>
      <c r="H2001">
        <v>0</v>
      </c>
    </row>
    <row r="2002" spans="1:8" x14ac:dyDescent="0.25">
      <c r="A2002" t="s">
        <v>90</v>
      </c>
      <c r="B2002" s="2">
        <v>0.83333333333333337</v>
      </c>
      <c r="C2002">
        <v>-5.4999999999999997E-3</v>
      </c>
      <c r="D2002">
        <v>0</v>
      </c>
      <c r="E2002">
        <v>0</v>
      </c>
      <c r="F2002">
        <v>0</v>
      </c>
      <c r="G2002">
        <f t="shared" si="31"/>
        <v>-5.5</v>
      </c>
      <c r="H2002">
        <v>0</v>
      </c>
    </row>
    <row r="2003" spans="1:8" x14ac:dyDescent="0.25">
      <c r="A2003" t="s">
        <v>90</v>
      </c>
      <c r="B2003" s="2">
        <v>0.875</v>
      </c>
      <c r="C2003">
        <v>-5.4999999999999997E-3</v>
      </c>
      <c r="D2003">
        <v>0</v>
      </c>
      <c r="E2003">
        <v>0</v>
      </c>
      <c r="F2003">
        <v>0</v>
      </c>
      <c r="G2003">
        <f t="shared" si="31"/>
        <v>-5.5</v>
      </c>
      <c r="H2003">
        <v>0</v>
      </c>
    </row>
    <row r="2004" spans="1:8" x14ac:dyDescent="0.25">
      <c r="A2004" t="s">
        <v>90</v>
      </c>
      <c r="B2004" s="2">
        <v>0.91666666666666663</v>
      </c>
      <c r="C2004">
        <v>-5.4999999999999997E-3</v>
      </c>
      <c r="D2004">
        <v>0</v>
      </c>
      <c r="E2004">
        <v>0</v>
      </c>
      <c r="F2004">
        <v>0</v>
      </c>
      <c r="G2004">
        <f t="shared" si="31"/>
        <v>-5.5</v>
      </c>
      <c r="H2004">
        <v>0</v>
      </c>
    </row>
    <row r="2005" spans="1:8" x14ac:dyDescent="0.25">
      <c r="A2005" t="s">
        <v>90</v>
      </c>
      <c r="B2005" s="2">
        <v>0.95833333333333337</v>
      </c>
      <c r="C2005">
        <v>-5.4999999999999997E-3</v>
      </c>
      <c r="D2005">
        <v>0</v>
      </c>
      <c r="E2005">
        <v>0</v>
      </c>
      <c r="F2005">
        <v>0</v>
      </c>
      <c r="G2005">
        <f t="shared" si="31"/>
        <v>-5.5</v>
      </c>
      <c r="H2005">
        <v>0</v>
      </c>
    </row>
    <row r="2006" spans="1:8" x14ac:dyDescent="0.25">
      <c r="A2006" t="s">
        <v>91</v>
      </c>
      <c r="B2006" s="2">
        <v>0</v>
      </c>
      <c r="C2006">
        <v>-5.4999999999999997E-3</v>
      </c>
      <c r="D2006">
        <v>0</v>
      </c>
      <c r="E2006">
        <v>0</v>
      </c>
      <c r="F2006">
        <v>0</v>
      </c>
      <c r="G2006">
        <f t="shared" si="31"/>
        <v>-5.5</v>
      </c>
      <c r="H2006">
        <v>0</v>
      </c>
    </row>
    <row r="2007" spans="1:8" x14ac:dyDescent="0.25">
      <c r="A2007" t="s">
        <v>91</v>
      </c>
      <c r="B2007" s="2">
        <v>4.1666666666666664E-2</v>
      </c>
      <c r="C2007">
        <v>-5.4999999999999997E-3</v>
      </c>
      <c r="D2007">
        <v>0</v>
      </c>
      <c r="E2007">
        <v>0</v>
      </c>
      <c r="F2007">
        <v>0</v>
      </c>
      <c r="G2007">
        <f t="shared" si="31"/>
        <v>-5.5</v>
      </c>
      <c r="H2007">
        <v>0</v>
      </c>
    </row>
    <row r="2008" spans="1:8" x14ac:dyDescent="0.25">
      <c r="A2008" t="s">
        <v>91</v>
      </c>
      <c r="B2008" s="2">
        <v>8.3333333333333329E-2</v>
      </c>
      <c r="C2008">
        <v>-5.4999999999999997E-3</v>
      </c>
      <c r="D2008">
        <v>0</v>
      </c>
      <c r="E2008">
        <v>0</v>
      </c>
      <c r="F2008">
        <v>0</v>
      </c>
      <c r="G2008">
        <f t="shared" si="31"/>
        <v>-5.5</v>
      </c>
      <c r="H2008">
        <v>0</v>
      </c>
    </row>
    <row r="2009" spans="1:8" x14ac:dyDescent="0.25">
      <c r="A2009" t="s">
        <v>91</v>
      </c>
      <c r="B2009" s="2">
        <v>0.125</v>
      </c>
      <c r="C2009">
        <v>-5.4999999999999997E-3</v>
      </c>
      <c r="D2009">
        <v>0</v>
      </c>
      <c r="E2009">
        <v>0</v>
      </c>
      <c r="F2009">
        <v>0</v>
      </c>
      <c r="G2009">
        <f t="shared" si="31"/>
        <v>-5.5</v>
      </c>
      <c r="H2009">
        <v>0</v>
      </c>
    </row>
    <row r="2010" spans="1:8" x14ac:dyDescent="0.25">
      <c r="A2010" t="s">
        <v>91</v>
      </c>
      <c r="B2010" s="2">
        <v>0.16666666666666666</v>
      </c>
      <c r="C2010">
        <v>-5.4999999999999997E-3</v>
      </c>
      <c r="D2010">
        <v>0</v>
      </c>
      <c r="E2010">
        <v>0</v>
      </c>
      <c r="F2010">
        <v>0</v>
      </c>
      <c r="G2010">
        <f t="shared" si="31"/>
        <v>-5.5</v>
      </c>
      <c r="H2010">
        <v>0</v>
      </c>
    </row>
    <row r="2011" spans="1:8" x14ac:dyDescent="0.25">
      <c r="A2011" t="s">
        <v>91</v>
      </c>
      <c r="B2011" s="2">
        <v>0.20833333333333334</v>
      </c>
      <c r="C2011">
        <v>-5.4999999999999997E-3</v>
      </c>
      <c r="D2011">
        <v>0</v>
      </c>
      <c r="E2011">
        <v>0</v>
      </c>
      <c r="F2011">
        <v>0</v>
      </c>
      <c r="G2011">
        <f t="shared" si="31"/>
        <v>-5.5</v>
      </c>
      <c r="H2011">
        <v>0</v>
      </c>
    </row>
    <row r="2012" spans="1:8" x14ac:dyDescent="0.25">
      <c r="A2012" t="s">
        <v>91</v>
      </c>
      <c r="B2012" s="2">
        <v>0.25</v>
      </c>
      <c r="C2012">
        <v>-5.4999999999999997E-3</v>
      </c>
      <c r="D2012">
        <v>0</v>
      </c>
      <c r="E2012">
        <v>0</v>
      </c>
      <c r="F2012">
        <v>0</v>
      </c>
      <c r="G2012">
        <f t="shared" si="31"/>
        <v>-5.5</v>
      </c>
      <c r="H2012">
        <v>0</v>
      </c>
    </row>
    <row r="2013" spans="1:8" x14ac:dyDescent="0.25">
      <c r="A2013" t="s">
        <v>91</v>
      </c>
      <c r="B2013" s="2">
        <v>0.29166666666666669</v>
      </c>
      <c r="C2013">
        <v>6.9099999999999995E-2</v>
      </c>
      <c r="D2013">
        <v>0.51180000000000003</v>
      </c>
      <c r="E2013">
        <v>5.1215000000000002</v>
      </c>
      <c r="F2013">
        <v>34.323999999999998</v>
      </c>
      <c r="G2013">
        <f t="shared" si="31"/>
        <v>69.099999999999994</v>
      </c>
      <c r="H2013">
        <v>5.1215000000000002</v>
      </c>
    </row>
    <row r="2014" spans="1:8" x14ac:dyDescent="0.25">
      <c r="A2014" t="s">
        <v>91</v>
      </c>
      <c r="B2014" s="2">
        <v>0.33333333333333331</v>
      </c>
      <c r="C2014">
        <v>0.29520000000000002</v>
      </c>
      <c r="D2014">
        <v>0.8226</v>
      </c>
      <c r="E2014">
        <v>9.6803000000000008</v>
      </c>
      <c r="F2014">
        <v>92.108999999999995</v>
      </c>
      <c r="G2014">
        <f t="shared" si="31"/>
        <v>295.20000000000005</v>
      </c>
      <c r="H2014">
        <v>9.6803000000000008</v>
      </c>
    </row>
    <row r="2015" spans="1:8" x14ac:dyDescent="0.25">
      <c r="A2015" t="s">
        <v>91</v>
      </c>
      <c r="B2015" s="2">
        <v>0.375</v>
      </c>
      <c r="C2015">
        <v>1.0613999999999999</v>
      </c>
      <c r="D2015">
        <v>0.91659999999999997</v>
      </c>
      <c r="E2015">
        <v>22.367000000000001</v>
      </c>
      <c r="F2015">
        <v>303.44</v>
      </c>
      <c r="G2015">
        <f t="shared" si="31"/>
        <v>1061.3999999999999</v>
      </c>
      <c r="H2015">
        <v>22.367000000000001</v>
      </c>
    </row>
    <row r="2016" spans="1:8" x14ac:dyDescent="0.25">
      <c r="A2016" t="s">
        <v>91</v>
      </c>
      <c r="B2016" s="2">
        <v>0.41666666666666669</v>
      </c>
      <c r="C2016">
        <v>2.2742</v>
      </c>
      <c r="D2016">
        <v>0.87890000000000001</v>
      </c>
      <c r="E2016">
        <v>45.006999999999998</v>
      </c>
      <c r="F2016">
        <v>690.77</v>
      </c>
      <c r="G2016">
        <f t="shared" si="31"/>
        <v>2274.1999999999998</v>
      </c>
      <c r="H2016">
        <v>45.006999999999998</v>
      </c>
    </row>
    <row r="2017" spans="1:8" x14ac:dyDescent="0.25">
      <c r="A2017" t="s">
        <v>91</v>
      </c>
      <c r="B2017" s="2">
        <v>0.45833333333333331</v>
      </c>
      <c r="C2017">
        <v>1.7179</v>
      </c>
      <c r="D2017">
        <v>0.90110000000000001</v>
      </c>
      <c r="E2017">
        <v>36.018000000000001</v>
      </c>
      <c r="F2017">
        <v>506.25</v>
      </c>
      <c r="G2017">
        <f t="shared" si="31"/>
        <v>1717.9</v>
      </c>
      <c r="H2017">
        <v>36.018000000000001</v>
      </c>
    </row>
    <row r="2018" spans="1:8" x14ac:dyDescent="0.25">
      <c r="A2018" t="s">
        <v>91</v>
      </c>
      <c r="B2018" s="2">
        <v>0.5</v>
      </c>
      <c r="C2018">
        <v>0.433</v>
      </c>
      <c r="D2018">
        <v>0.8599</v>
      </c>
      <c r="E2018">
        <v>14.791</v>
      </c>
      <c r="F2018">
        <v>130.30000000000001</v>
      </c>
      <c r="G2018">
        <f t="shared" si="31"/>
        <v>433</v>
      </c>
      <c r="H2018">
        <v>14.791</v>
      </c>
    </row>
    <row r="2019" spans="1:8" x14ac:dyDescent="0.25">
      <c r="A2019" t="s">
        <v>91</v>
      </c>
      <c r="B2019" s="2">
        <v>0.54166666666666663</v>
      </c>
      <c r="C2019">
        <v>0.72970000000000002</v>
      </c>
      <c r="D2019">
        <v>0.89729999999999999</v>
      </c>
      <c r="E2019">
        <v>19.263000000000002</v>
      </c>
      <c r="F2019">
        <v>211.74</v>
      </c>
      <c r="G2019">
        <f t="shared" si="31"/>
        <v>729.7</v>
      </c>
      <c r="H2019">
        <v>19.263000000000002</v>
      </c>
    </row>
    <row r="2020" spans="1:8" x14ac:dyDescent="0.25">
      <c r="A2020" t="s">
        <v>91</v>
      </c>
      <c r="B2020" s="2">
        <v>0.58333333333333337</v>
      </c>
      <c r="C2020">
        <v>0.35549999999999998</v>
      </c>
      <c r="D2020">
        <v>0.83930000000000005</v>
      </c>
      <c r="E2020">
        <v>13.91</v>
      </c>
      <c r="F2020">
        <v>109.49</v>
      </c>
      <c r="G2020">
        <f t="shared" si="31"/>
        <v>355.5</v>
      </c>
      <c r="H2020">
        <v>13.91</v>
      </c>
    </row>
    <row r="2021" spans="1:8" x14ac:dyDescent="0.25">
      <c r="A2021" t="s">
        <v>91</v>
      </c>
      <c r="B2021" s="2">
        <v>0.625</v>
      </c>
      <c r="C2021">
        <v>0.2442</v>
      </c>
      <c r="D2021">
        <v>0.79110000000000003</v>
      </c>
      <c r="E2021">
        <v>11.581</v>
      </c>
      <c r="F2021">
        <v>79.617000000000004</v>
      </c>
      <c r="G2021">
        <f t="shared" si="31"/>
        <v>244.2</v>
      </c>
      <c r="H2021">
        <v>11.581</v>
      </c>
    </row>
    <row r="2022" spans="1:8" x14ac:dyDescent="0.25">
      <c r="A2022" t="s">
        <v>91</v>
      </c>
      <c r="B2022" s="2">
        <v>0.66666666666666663</v>
      </c>
      <c r="C2022">
        <v>4.8899999999999999E-2</v>
      </c>
      <c r="D2022">
        <v>0.42549999999999999</v>
      </c>
      <c r="E2022">
        <v>7.8933</v>
      </c>
      <c r="F2022">
        <v>29.571000000000002</v>
      </c>
      <c r="G2022">
        <f t="shared" si="31"/>
        <v>48.9</v>
      </c>
      <c r="H2022">
        <v>7.8933</v>
      </c>
    </row>
    <row r="2023" spans="1:8" x14ac:dyDescent="0.25">
      <c r="A2023" t="s">
        <v>91</v>
      </c>
      <c r="B2023" s="2">
        <v>0.70833333333333337</v>
      </c>
      <c r="C2023">
        <v>5.57E-2</v>
      </c>
      <c r="D2023">
        <v>0.45629999999999998</v>
      </c>
      <c r="E2023">
        <v>7.7427000000000001</v>
      </c>
      <c r="F2023">
        <v>31.265000000000001</v>
      </c>
      <c r="G2023">
        <f t="shared" si="31"/>
        <v>55.7</v>
      </c>
      <c r="H2023">
        <v>7.7427000000000001</v>
      </c>
    </row>
    <row r="2024" spans="1:8" x14ac:dyDescent="0.25">
      <c r="A2024" t="s">
        <v>91</v>
      </c>
      <c r="B2024" s="2">
        <v>0.75</v>
      </c>
      <c r="C2024">
        <v>0</v>
      </c>
      <c r="D2024">
        <v>0</v>
      </c>
      <c r="E2024">
        <v>6.0419</v>
      </c>
      <c r="F2024">
        <v>8.9885000000000002</v>
      </c>
      <c r="G2024">
        <f t="shared" si="31"/>
        <v>0</v>
      </c>
      <c r="H2024">
        <v>6.0419</v>
      </c>
    </row>
    <row r="2025" spans="1:8" x14ac:dyDescent="0.25">
      <c r="A2025" t="s">
        <v>91</v>
      </c>
      <c r="B2025" s="2">
        <v>0.79166666666666663</v>
      </c>
      <c r="C2025">
        <v>-5.4999999999999997E-3</v>
      </c>
      <c r="D2025">
        <v>0</v>
      </c>
      <c r="E2025">
        <v>0</v>
      </c>
      <c r="F2025">
        <v>0</v>
      </c>
      <c r="G2025">
        <f t="shared" si="31"/>
        <v>-5.5</v>
      </c>
      <c r="H2025">
        <v>0</v>
      </c>
    </row>
    <row r="2026" spans="1:8" x14ac:dyDescent="0.25">
      <c r="A2026" t="s">
        <v>91</v>
      </c>
      <c r="B2026" s="2">
        <v>0.83333333333333337</v>
      </c>
      <c r="C2026">
        <v>-5.4999999999999997E-3</v>
      </c>
      <c r="D2026">
        <v>0</v>
      </c>
      <c r="E2026">
        <v>0</v>
      </c>
      <c r="F2026">
        <v>0</v>
      </c>
      <c r="G2026">
        <f t="shared" si="31"/>
        <v>-5.5</v>
      </c>
      <c r="H2026">
        <v>0</v>
      </c>
    </row>
    <row r="2027" spans="1:8" x14ac:dyDescent="0.25">
      <c r="A2027" t="s">
        <v>91</v>
      </c>
      <c r="B2027" s="2">
        <v>0.875</v>
      </c>
      <c r="C2027">
        <v>-5.4999999999999997E-3</v>
      </c>
      <c r="D2027">
        <v>0</v>
      </c>
      <c r="E2027">
        <v>0</v>
      </c>
      <c r="F2027">
        <v>0</v>
      </c>
      <c r="G2027">
        <f t="shared" si="31"/>
        <v>-5.5</v>
      </c>
      <c r="H2027">
        <v>0</v>
      </c>
    </row>
    <row r="2028" spans="1:8" x14ac:dyDescent="0.25">
      <c r="A2028" t="s">
        <v>91</v>
      </c>
      <c r="B2028" s="2">
        <v>0.91666666666666663</v>
      </c>
      <c r="C2028">
        <v>-5.4999999999999997E-3</v>
      </c>
      <c r="D2028">
        <v>0</v>
      </c>
      <c r="E2028">
        <v>0</v>
      </c>
      <c r="F2028">
        <v>0</v>
      </c>
      <c r="G2028">
        <f t="shared" si="31"/>
        <v>-5.5</v>
      </c>
      <c r="H2028">
        <v>0</v>
      </c>
    </row>
    <row r="2029" spans="1:8" x14ac:dyDescent="0.25">
      <c r="A2029" t="s">
        <v>91</v>
      </c>
      <c r="B2029" s="2">
        <v>0.95833333333333337</v>
      </c>
      <c r="C2029">
        <v>-5.4999999999999997E-3</v>
      </c>
      <c r="D2029">
        <v>0</v>
      </c>
      <c r="E2029">
        <v>0</v>
      </c>
      <c r="F2029">
        <v>0</v>
      </c>
      <c r="G2029">
        <f t="shared" si="31"/>
        <v>-5.5</v>
      </c>
      <c r="H2029">
        <v>0</v>
      </c>
    </row>
    <row r="2030" spans="1:8" x14ac:dyDescent="0.25">
      <c r="A2030" t="s">
        <v>92</v>
      </c>
      <c r="B2030" s="2">
        <v>0</v>
      </c>
      <c r="C2030">
        <v>-5.4999999999999997E-3</v>
      </c>
      <c r="D2030">
        <v>0</v>
      </c>
      <c r="E2030">
        <v>0</v>
      </c>
      <c r="F2030">
        <v>0</v>
      </c>
      <c r="G2030">
        <f t="shared" si="31"/>
        <v>-5.5</v>
      </c>
      <c r="H2030">
        <v>0</v>
      </c>
    </row>
    <row r="2031" spans="1:8" x14ac:dyDescent="0.25">
      <c r="A2031" t="s">
        <v>92</v>
      </c>
      <c r="B2031" s="2">
        <v>4.1666666666666664E-2</v>
      </c>
      <c r="C2031">
        <v>-5.4999999999999997E-3</v>
      </c>
      <c r="D2031">
        <v>0</v>
      </c>
      <c r="E2031">
        <v>0</v>
      </c>
      <c r="F2031">
        <v>0</v>
      </c>
      <c r="G2031">
        <f t="shared" si="31"/>
        <v>-5.5</v>
      </c>
      <c r="H2031">
        <v>0</v>
      </c>
    </row>
    <row r="2032" spans="1:8" x14ac:dyDescent="0.25">
      <c r="A2032" t="s">
        <v>92</v>
      </c>
      <c r="B2032" s="2">
        <v>8.3333333333333329E-2</v>
      </c>
      <c r="C2032">
        <v>-5.4999999999999997E-3</v>
      </c>
      <c r="D2032">
        <v>0</v>
      </c>
      <c r="E2032">
        <v>0</v>
      </c>
      <c r="F2032">
        <v>0</v>
      </c>
      <c r="G2032">
        <f t="shared" si="31"/>
        <v>-5.5</v>
      </c>
      <c r="H2032">
        <v>0</v>
      </c>
    </row>
    <row r="2033" spans="1:8" x14ac:dyDescent="0.25">
      <c r="A2033" t="s">
        <v>92</v>
      </c>
      <c r="B2033" s="2">
        <v>0.125</v>
      </c>
      <c r="C2033">
        <v>-5.4999999999999997E-3</v>
      </c>
      <c r="D2033">
        <v>0</v>
      </c>
      <c r="E2033">
        <v>0</v>
      </c>
      <c r="F2033">
        <v>0</v>
      </c>
      <c r="G2033">
        <f t="shared" si="31"/>
        <v>-5.5</v>
      </c>
      <c r="H2033">
        <v>0</v>
      </c>
    </row>
    <row r="2034" spans="1:8" x14ac:dyDescent="0.25">
      <c r="A2034" t="s">
        <v>92</v>
      </c>
      <c r="B2034" s="2">
        <v>0.16666666666666666</v>
      </c>
      <c r="C2034">
        <v>-5.4999999999999997E-3</v>
      </c>
      <c r="D2034">
        <v>0</v>
      </c>
      <c r="E2034">
        <v>0</v>
      </c>
      <c r="F2034">
        <v>0</v>
      </c>
      <c r="G2034">
        <f t="shared" si="31"/>
        <v>-5.5</v>
      </c>
      <c r="H2034">
        <v>0</v>
      </c>
    </row>
    <row r="2035" spans="1:8" x14ac:dyDescent="0.25">
      <c r="A2035" t="s">
        <v>92</v>
      </c>
      <c r="B2035" s="2">
        <v>0.20833333333333334</v>
      </c>
      <c r="C2035">
        <v>-5.4999999999999997E-3</v>
      </c>
      <c r="D2035">
        <v>0</v>
      </c>
      <c r="E2035">
        <v>0</v>
      </c>
      <c r="F2035">
        <v>0</v>
      </c>
      <c r="G2035">
        <f t="shared" si="31"/>
        <v>-5.5</v>
      </c>
      <c r="H2035">
        <v>0</v>
      </c>
    </row>
    <row r="2036" spans="1:8" x14ac:dyDescent="0.25">
      <c r="A2036" t="s">
        <v>92</v>
      </c>
      <c r="B2036" s="2">
        <v>0.25</v>
      </c>
      <c r="C2036">
        <v>-5.4999999999999997E-3</v>
      </c>
      <c r="D2036">
        <v>0</v>
      </c>
      <c r="E2036">
        <v>0</v>
      </c>
      <c r="F2036">
        <v>0</v>
      </c>
      <c r="G2036">
        <f t="shared" si="31"/>
        <v>-5.5</v>
      </c>
      <c r="H2036">
        <v>0</v>
      </c>
    </row>
    <row r="2037" spans="1:8" x14ac:dyDescent="0.25">
      <c r="A2037" t="s">
        <v>92</v>
      </c>
      <c r="B2037" s="2">
        <v>0.29166666666666669</v>
      </c>
      <c r="C2037">
        <v>2.4899999999999999E-2</v>
      </c>
      <c r="D2037">
        <v>0.2742</v>
      </c>
      <c r="E2037">
        <v>6.0172999999999996</v>
      </c>
      <c r="F2037">
        <v>23.395</v>
      </c>
      <c r="G2037">
        <f t="shared" si="31"/>
        <v>24.9</v>
      </c>
      <c r="H2037">
        <v>6.0172999999999996</v>
      </c>
    </row>
    <row r="2038" spans="1:8" x14ac:dyDescent="0.25">
      <c r="A2038" t="s">
        <v>92</v>
      </c>
      <c r="B2038" s="2">
        <v>0.33333333333333331</v>
      </c>
      <c r="C2038">
        <v>0.16869999999999999</v>
      </c>
      <c r="D2038">
        <v>0.73109999999999997</v>
      </c>
      <c r="E2038">
        <v>8.6852999999999998</v>
      </c>
      <c r="F2038">
        <v>59.338999999999999</v>
      </c>
      <c r="G2038">
        <f t="shared" si="31"/>
        <v>168.7</v>
      </c>
      <c r="H2038">
        <v>8.6852999999999998</v>
      </c>
    </row>
    <row r="2039" spans="1:8" x14ac:dyDescent="0.25">
      <c r="A2039" t="s">
        <v>92</v>
      </c>
      <c r="B2039" s="2">
        <v>0.375</v>
      </c>
      <c r="C2039">
        <v>0.2102</v>
      </c>
      <c r="D2039">
        <v>0.77029999999999998</v>
      </c>
      <c r="E2039">
        <v>9.7929999999999993</v>
      </c>
      <c r="F2039">
        <v>70.34</v>
      </c>
      <c r="G2039">
        <f t="shared" si="31"/>
        <v>210.2</v>
      </c>
      <c r="H2039">
        <v>9.7929999999999993</v>
      </c>
    </row>
    <row r="2040" spans="1:8" x14ac:dyDescent="0.25">
      <c r="A2040" t="s">
        <v>92</v>
      </c>
      <c r="B2040" s="2">
        <v>0.41666666666666669</v>
      </c>
      <c r="C2040">
        <v>0.30480000000000002</v>
      </c>
      <c r="D2040">
        <v>0.82299999999999995</v>
      </c>
      <c r="E2040">
        <v>12.571</v>
      </c>
      <c r="F2040">
        <v>95.617999999999995</v>
      </c>
      <c r="G2040">
        <f t="shared" si="31"/>
        <v>304.8</v>
      </c>
      <c r="H2040">
        <v>12.571</v>
      </c>
    </row>
    <row r="2041" spans="1:8" x14ac:dyDescent="0.25">
      <c r="A2041" t="s">
        <v>92</v>
      </c>
      <c r="B2041" s="2">
        <v>0.45833333333333331</v>
      </c>
      <c r="C2041">
        <v>0.72929999999999995</v>
      </c>
      <c r="D2041">
        <v>0.89249999999999996</v>
      </c>
      <c r="E2041">
        <v>20.667999999999999</v>
      </c>
      <c r="F2041">
        <v>212.83</v>
      </c>
      <c r="G2041">
        <f t="shared" si="31"/>
        <v>729.3</v>
      </c>
      <c r="H2041">
        <v>20.667999999999999</v>
      </c>
    </row>
    <row r="2042" spans="1:8" x14ac:dyDescent="0.25">
      <c r="A2042" t="s">
        <v>92</v>
      </c>
      <c r="B2042" s="2">
        <v>0.5</v>
      </c>
      <c r="C2042">
        <v>1.6408</v>
      </c>
      <c r="D2042">
        <v>0.89900000000000002</v>
      </c>
      <c r="E2042">
        <v>35.676000000000002</v>
      </c>
      <c r="F2042">
        <v>483.75</v>
      </c>
      <c r="G2042">
        <f t="shared" si="31"/>
        <v>1640.8</v>
      </c>
      <c r="H2042">
        <v>35.676000000000002</v>
      </c>
    </row>
    <row r="2043" spans="1:8" x14ac:dyDescent="0.25">
      <c r="A2043" t="s">
        <v>92</v>
      </c>
      <c r="B2043" s="2">
        <v>0.54166666666666663</v>
      </c>
      <c r="C2043">
        <v>0.2135</v>
      </c>
      <c r="D2043">
        <v>0.76729999999999998</v>
      </c>
      <c r="E2043">
        <v>11.715999999999999</v>
      </c>
      <c r="F2043">
        <v>71.664000000000001</v>
      </c>
      <c r="G2043">
        <f t="shared" si="31"/>
        <v>213.5</v>
      </c>
      <c r="H2043">
        <v>11.715999999999999</v>
      </c>
    </row>
    <row r="2044" spans="1:8" x14ac:dyDescent="0.25">
      <c r="A2044" t="s">
        <v>92</v>
      </c>
      <c r="B2044" s="2">
        <v>0.58333333333333337</v>
      </c>
      <c r="C2044">
        <v>0.25230000000000002</v>
      </c>
      <c r="D2044">
        <v>0.79220000000000002</v>
      </c>
      <c r="E2044">
        <v>13.007</v>
      </c>
      <c r="F2044">
        <v>82.135999999999996</v>
      </c>
      <c r="G2044">
        <f t="shared" si="31"/>
        <v>252.3</v>
      </c>
      <c r="H2044">
        <v>13.007</v>
      </c>
    </row>
    <row r="2045" spans="1:8" x14ac:dyDescent="0.25">
      <c r="A2045" t="s">
        <v>92</v>
      </c>
      <c r="B2045" s="2">
        <v>0.625</v>
      </c>
      <c r="C2045">
        <v>0.31459999999999999</v>
      </c>
      <c r="D2045">
        <v>0.82199999999999995</v>
      </c>
      <c r="E2045">
        <v>14.233000000000001</v>
      </c>
      <c r="F2045">
        <v>98.811000000000007</v>
      </c>
      <c r="G2045">
        <f t="shared" si="31"/>
        <v>314.59999999999997</v>
      </c>
      <c r="H2045">
        <v>14.233000000000001</v>
      </c>
    </row>
    <row r="2046" spans="1:8" x14ac:dyDescent="0.25">
      <c r="A2046" t="s">
        <v>92</v>
      </c>
      <c r="B2046" s="2">
        <v>0.66666666666666663</v>
      </c>
      <c r="C2046">
        <v>0.12959999999999999</v>
      </c>
      <c r="D2046">
        <v>0.66720000000000002</v>
      </c>
      <c r="E2046">
        <v>11.379</v>
      </c>
      <c r="F2046">
        <v>49.981999999999999</v>
      </c>
      <c r="G2046">
        <f t="shared" si="31"/>
        <v>129.6</v>
      </c>
      <c r="H2046">
        <v>11.379</v>
      </c>
    </row>
    <row r="2047" spans="1:8" x14ac:dyDescent="0.25">
      <c r="A2047" t="s">
        <v>92</v>
      </c>
      <c r="B2047" s="2">
        <v>0.70833333333333337</v>
      </c>
      <c r="C2047">
        <v>2.6499999999999999E-2</v>
      </c>
      <c r="D2047">
        <v>0.28510000000000002</v>
      </c>
      <c r="E2047">
        <v>9.5619999999999994</v>
      </c>
      <c r="F2047">
        <v>24.02</v>
      </c>
      <c r="G2047">
        <f t="shared" si="31"/>
        <v>26.5</v>
      </c>
      <c r="H2047">
        <v>9.5619999999999994</v>
      </c>
    </row>
    <row r="2048" spans="1:8" x14ac:dyDescent="0.25">
      <c r="A2048" t="s">
        <v>92</v>
      </c>
      <c r="B2048" s="2">
        <v>0.75</v>
      </c>
      <c r="C2048">
        <v>0</v>
      </c>
      <c r="D2048">
        <v>0</v>
      </c>
      <c r="E2048">
        <v>8.1624999999999996</v>
      </c>
      <c r="F2048">
        <v>7.5335999999999999</v>
      </c>
      <c r="G2048">
        <f t="shared" si="31"/>
        <v>0</v>
      </c>
      <c r="H2048">
        <v>8.1624999999999996</v>
      </c>
    </row>
    <row r="2049" spans="1:8" x14ac:dyDescent="0.25">
      <c r="A2049" t="s">
        <v>92</v>
      </c>
      <c r="B2049" s="2">
        <v>0.79166666666666663</v>
      </c>
      <c r="C2049">
        <v>-5.4999999999999997E-3</v>
      </c>
      <c r="D2049">
        <v>0</v>
      </c>
      <c r="E2049">
        <v>0</v>
      </c>
      <c r="F2049">
        <v>0</v>
      </c>
      <c r="G2049">
        <f t="shared" si="31"/>
        <v>-5.5</v>
      </c>
      <c r="H2049">
        <v>0</v>
      </c>
    </row>
    <row r="2050" spans="1:8" x14ac:dyDescent="0.25">
      <c r="A2050" t="s">
        <v>92</v>
      </c>
      <c r="B2050" s="2">
        <v>0.83333333333333337</v>
      </c>
      <c r="C2050">
        <v>-5.4999999999999997E-3</v>
      </c>
      <c r="D2050">
        <v>0</v>
      </c>
      <c r="E2050">
        <v>0</v>
      </c>
      <c r="F2050">
        <v>0</v>
      </c>
      <c r="G2050">
        <f t="shared" si="31"/>
        <v>-5.5</v>
      </c>
      <c r="H2050">
        <v>0</v>
      </c>
    </row>
    <row r="2051" spans="1:8" x14ac:dyDescent="0.25">
      <c r="A2051" t="s">
        <v>92</v>
      </c>
      <c r="B2051" s="2">
        <v>0.875</v>
      </c>
      <c r="C2051">
        <v>-5.4999999999999997E-3</v>
      </c>
      <c r="D2051">
        <v>0</v>
      </c>
      <c r="E2051">
        <v>0</v>
      </c>
      <c r="F2051">
        <v>0</v>
      </c>
      <c r="G2051">
        <f t="shared" si="31"/>
        <v>-5.5</v>
      </c>
      <c r="H2051">
        <v>0</v>
      </c>
    </row>
    <row r="2052" spans="1:8" x14ac:dyDescent="0.25">
      <c r="A2052" t="s">
        <v>92</v>
      </c>
      <c r="B2052" s="2">
        <v>0.91666666666666663</v>
      </c>
      <c r="C2052">
        <v>-5.4999999999999997E-3</v>
      </c>
      <c r="D2052">
        <v>0</v>
      </c>
      <c r="E2052">
        <v>0</v>
      </c>
      <c r="F2052">
        <v>0</v>
      </c>
      <c r="G2052">
        <f t="shared" si="31"/>
        <v>-5.5</v>
      </c>
      <c r="H2052">
        <v>0</v>
      </c>
    </row>
    <row r="2053" spans="1:8" x14ac:dyDescent="0.25">
      <c r="A2053" t="s">
        <v>92</v>
      </c>
      <c r="B2053" s="2">
        <v>0.95833333333333337</v>
      </c>
      <c r="C2053">
        <v>-5.4999999999999997E-3</v>
      </c>
      <c r="D2053">
        <v>0</v>
      </c>
      <c r="E2053">
        <v>0</v>
      </c>
      <c r="F2053">
        <v>0</v>
      </c>
      <c r="G2053">
        <f t="shared" si="31"/>
        <v>-5.5</v>
      </c>
      <c r="H2053">
        <v>0</v>
      </c>
    </row>
    <row r="2054" spans="1:8" x14ac:dyDescent="0.25">
      <c r="A2054" t="s">
        <v>93</v>
      </c>
      <c r="B2054" s="2">
        <v>0</v>
      </c>
      <c r="C2054">
        <v>-5.4999999999999997E-3</v>
      </c>
      <c r="D2054">
        <v>0</v>
      </c>
      <c r="E2054">
        <v>0</v>
      </c>
      <c r="F2054">
        <v>0</v>
      </c>
      <c r="G2054">
        <f t="shared" si="31"/>
        <v>-5.5</v>
      </c>
      <c r="H2054">
        <v>0</v>
      </c>
    </row>
    <row r="2055" spans="1:8" x14ac:dyDescent="0.25">
      <c r="A2055" t="s">
        <v>93</v>
      </c>
      <c r="B2055" s="2">
        <v>4.1666666666666664E-2</v>
      </c>
      <c r="C2055">
        <v>-5.4999999999999997E-3</v>
      </c>
      <c r="D2055">
        <v>0</v>
      </c>
      <c r="E2055">
        <v>0</v>
      </c>
      <c r="F2055">
        <v>0</v>
      </c>
      <c r="G2055">
        <f t="shared" si="31"/>
        <v>-5.5</v>
      </c>
      <c r="H2055">
        <v>0</v>
      </c>
    </row>
    <row r="2056" spans="1:8" x14ac:dyDescent="0.25">
      <c r="A2056" t="s">
        <v>93</v>
      </c>
      <c r="B2056" s="2">
        <v>8.3333333333333329E-2</v>
      </c>
      <c r="C2056">
        <v>-5.4999999999999997E-3</v>
      </c>
      <c r="D2056">
        <v>0</v>
      </c>
      <c r="E2056">
        <v>0</v>
      </c>
      <c r="F2056">
        <v>0</v>
      </c>
      <c r="G2056">
        <f t="shared" si="31"/>
        <v>-5.5</v>
      </c>
      <c r="H2056">
        <v>0</v>
      </c>
    </row>
    <row r="2057" spans="1:8" x14ac:dyDescent="0.25">
      <c r="A2057" t="s">
        <v>93</v>
      </c>
      <c r="B2057" s="2">
        <v>0.125</v>
      </c>
      <c r="C2057">
        <v>-5.4999999999999997E-3</v>
      </c>
      <c r="D2057">
        <v>0</v>
      </c>
      <c r="E2057">
        <v>0</v>
      </c>
      <c r="F2057">
        <v>0</v>
      </c>
      <c r="G2057">
        <f t="shared" si="31"/>
        <v>-5.5</v>
      </c>
      <c r="H2057">
        <v>0</v>
      </c>
    </row>
    <row r="2058" spans="1:8" x14ac:dyDescent="0.25">
      <c r="A2058" t="s">
        <v>93</v>
      </c>
      <c r="B2058" s="2">
        <v>0.16666666666666666</v>
      </c>
      <c r="C2058">
        <v>-5.4999999999999997E-3</v>
      </c>
      <c r="D2058">
        <v>0</v>
      </c>
      <c r="E2058">
        <v>0</v>
      </c>
      <c r="F2058">
        <v>0</v>
      </c>
      <c r="G2058">
        <f t="shared" si="31"/>
        <v>-5.5</v>
      </c>
      <c r="H2058">
        <v>0</v>
      </c>
    </row>
    <row r="2059" spans="1:8" x14ac:dyDescent="0.25">
      <c r="A2059" t="s">
        <v>93</v>
      </c>
      <c r="B2059" s="2">
        <v>0.20833333333333334</v>
      </c>
      <c r="C2059">
        <v>-5.4999999999999997E-3</v>
      </c>
      <c r="D2059">
        <v>0</v>
      </c>
      <c r="E2059">
        <v>0</v>
      </c>
      <c r="F2059">
        <v>0</v>
      </c>
      <c r="G2059">
        <f t="shared" si="31"/>
        <v>-5.5</v>
      </c>
      <c r="H2059">
        <v>0</v>
      </c>
    </row>
    <row r="2060" spans="1:8" x14ac:dyDescent="0.25">
      <c r="A2060" t="s">
        <v>93</v>
      </c>
      <c r="B2060" s="2">
        <v>0.25</v>
      </c>
      <c r="C2060">
        <v>-5.4999999999999997E-3</v>
      </c>
      <c r="D2060">
        <v>0</v>
      </c>
      <c r="E2060">
        <v>0</v>
      </c>
      <c r="F2060">
        <v>0</v>
      </c>
      <c r="G2060">
        <f t="shared" si="31"/>
        <v>-5.5</v>
      </c>
      <c r="H2060">
        <v>0</v>
      </c>
    </row>
    <row r="2061" spans="1:8" x14ac:dyDescent="0.25">
      <c r="A2061" t="s">
        <v>93</v>
      </c>
      <c r="B2061" s="2">
        <v>0.29166666666666669</v>
      </c>
      <c r="C2061">
        <v>0</v>
      </c>
      <c r="D2061">
        <v>0</v>
      </c>
      <c r="E2061">
        <v>5.8813000000000004</v>
      </c>
      <c r="F2061">
        <v>8.4214000000000002</v>
      </c>
      <c r="G2061">
        <f t="shared" si="31"/>
        <v>0</v>
      </c>
      <c r="H2061">
        <v>5.8813000000000004</v>
      </c>
    </row>
    <row r="2062" spans="1:8" x14ac:dyDescent="0.25">
      <c r="A2062" t="s">
        <v>93</v>
      </c>
      <c r="B2062" s="2">
        <v>0.33333333333333331</v>
      </c>
      <c r="C2062">
        <v>2.8299999999999999E-2</v>
      </c>
      <c r="D2062">
        <v>0.29920000000000002</v>
      </c>
      <c r="E2062">
        <v>7.2876000000000003</v>
      </c>
      <c r="F2062">
        <v>24.335999999999999</v>
      </c>
      <c r="G2062">
        <f t="shared" si="31"/>
        <v>28.299999999999997</v>
      </c>
      <c r="H2062">
        <v>7.2876000000000003</v>
      </c>
    </row>
    <row r="2063" spans="1:8" x14ac:dyDescent="0.25">
      <c r="A2063" t="s">
        <v>93</v>
      </c>
      <c r="B2063" s="2">
        <v>0.375</v>
      </c>
      <c r="C2063">
        <v>4.6600000000000003E-2</v>
      </c>
      <c r="D2063">
        <v>0.41249999999999998</v>
      </c>
      <c r="E2063">
        <v>7.843</v>
      </c>
      <c r="F2063">
        <v>28.992000000000001</v>
      </c>
      <c r="G2063">
        <f t="shared" ref="G2063:G2126" si="32">C2063*1000</f>
        <v>46.6</v>
      </c>
      <c r="H2063">
        <v>7.843</v>
      </c>
    </row>
    <row r="2064" spans="1:8" x14ac:dyDescent="0.25">
      <c r="A2064" t="s">
        <v>93</v>
      </c>
      <c r="B2064" s="2">
        <v>0.41666666666666669</v>
      </c>
      <c r="C2064">
        <v>6.7100000000000007E-2</v>
      </c>
      <c r="D2064">
        <v>0.50419999999999998</v>
      </c>
      <c r="E2064">
        <v>8.4153000000000002</v>
      </c>
      <c r="F2064">
        <v>34.164999999999999</v>
      </c>
      <c r="G2064">
        <f t="shared" si="32"/>
        <v>67.100000000000009</v>
      </c>
      <c r="H2064">
        <v>8.4153000000000002</v>
      </c>
    </row>
    <row r="2065" spans="1:8" x14ac:dyDescent="0.25">
      <c r="A2065" t="s">
        <v>93</v>
      </c>
      <c r="B2065" s="2">
        <v>0.45833333333333331</v>
      </c>
      <c r="C2065">
        <v>0.19170000000000001</v>
      </c>
      <c r="D2065">
        <v>0.75009999999999999</v>
      </c>
      <c r="E2065">
        <v>10.917999999999999</v>
      </c>
      <c r="F2065">
        <v>65.807000000000002</v>
      </c>
      <c r="G2065">
        <f t="shared" si="32"/>
        <v>191.70000000000002</v>
      </c>
      <c r="H2065">
        <v>10.917999999999999</v>
      </c>
    </row>
    <row r="2066" spans="1:8" x14ac:dyDescent="0.25">
      <c r="A2066" t="s">
        <v>93</v>
      </c>
      <c r="B2066" s="2">
        <v>0.5</v>
      </c>
      <c r="C2066">
        <v>0.1555</v>
      </c>
      <c r="D2066">
        <v>0.71040000000000003</v>
      </c>
      <c r="E2066">
        <v>10.75</v>
      </c>
      <c r="F2066">
        <v>56.302999999999997</v>
      </c>
      <c r="G2066">
        <f t="shared" si="32"/>
        <v>155.5</v>
      </c>
      <c r="H2066">
        <v>10.75</v>
      </c>
    </row>
    <row r="2067" spans="1:8" x14ac:dyDescent="0.25">
      <c r="A2067" t="s">
        <v>93</v>
      </c>
      <c r="B2067" s="2">
        <v>0.54166666666666663</v>
      </c>
      <c r="C2067">
        <v>0.19889999999999999</v>
      </c>
      <c r="D2067">
        <v>0.75629999999999997</v>
      </c>
      <c r="E2067">
        <v>11.087999999999999</v>
      </c>
      <c r="F2067">
        <v>67.718000000000004</v>
      </c>
      <c r="G2067">
        <f t="shared" si="32"/>
        <v>198.9</v>
      </c>
      <c r="H2067">
        <v>11.087999999999999</v>
      </c>
    </row>
    <row r="2068" spans="1:8" x14ac:dyDescent="0.25">
      <c r="A2068" t="s">
        <v>93</v>
      </c>
      <c r="B2068" s="2">
        <v>0.58333333333333337</v>
      </c>
      <c r="C2068">
        <v>4.2000000000000003E-2</v>
      </c>
      <c r="D2068">
        <v>0.38750000000000001</v>
      </c>
      <c r="E2068">
        <v>7.1593999999999998</v>
      </c>
      <c r="F2068">
        <v>27.785</v>
      </c>
      <c r="G2068">
        <f t="shared" si="32"/>
        <v>42</v>
      </c>
      <c r="H2068">
        <v>7.1593999999999998</v>
      </c>
    </row>
    <row r="2069" spans="1:8" x14ac:dyDescent="0.25">
      <c r="A2069" t="s">
        <v>93</v>
      </c>
      <c r="B2069" s="2">
        <v>0.625</v>
      </c>
      <c r="C2069">
        <v>0</v>
      </c>
      <c r="D2069">
        <v>0</v>
      </c>
      <c r="E2069">
        <v>3.6461999999999999</v>
      </c>
      <c r="F2069">
        <v>11.111000000000001</v>
      </c>
      <c r="G2069">
        <f t="shared" si="32"/>
        <v>0</v>
      </c>
      <c r="H2069">
        <v>3.6461999999999999</v>
      </c>
    </row>
    <row r="2070" spans="1:8" x14ac:dyDescent="0.25">
      <c r="A2070" t="s">
        <v>93</v>
      </c>
      <c r="B2070" s="2">
        <v>0.66666666666666663</v>
      </c>
      <c r="C2070">
        <v>1.44E-2</v>
      </c>
      <c r="D2070">
        <v>0.18</v>
      </c>
      <c r="E2070">
        <v>3.8815</v>
      </c>
      <c r="F2070">
        <v>20.646999999999998</v>
      </c>
      <c r="G2070">
        <f t="shared" si="32"/>
        <v>14.4</v>
      </c>
      <c r="H2070">
        <v>3.8815</v>
      </c>
    </row>
    <row r="2071" spans="1:8" x14ac:dyDescent="0.25">
      <c r="A2071" t="s">
        <v>93</v>
      </c>
      <c r="B2071" s="2">
        <v>0.70833333333333337</v>
      </c>
      <c r="C2071">
        <v>0</v>
      </c>
      <c r="D2071">
        <v>0</v>
      </c>
      <c r="E2071">
        <v>4.0164999999999997</v>
      </c>
      <c r="F2071">
        <v>14.87</v>
      </c>
      <c r="G2071">
        <f t="shared" si="32"/>
        <v>0</v>
      </c>
      <c r="H2071">
        <v>4.0164999999999997</v>
      </c>
    </row>
    <row r="2072" spans="1:8" x14ac:dyDescent="0.25">
      <c r="A2072" t="s">
        <v>93</v>
      </c>
      <c r="B2072" s="2">
        <v>0.75</v>
      </c>
      <c r="C2072">
        <v>0</v>
      </c>
      <c r="D2072">
        <v>0</v>
      </c>
      <c r="E2072">
        <v>4.1872999999999996</v>
      </c>
      <c r="F2072">
        <v>9.6329999999999991</v>
      </c>
      <c r="G2072">
        <f t="shared" si="32"/>
        <v>0</v>
      </c>
      <c r="H2072">
        <v>4.1872999999999996</v>
      </c>
    </row>
    <row r="2073" spans="1:8" x14ac:dyDescent="0.25">
      <c r="A2073" t="s">
        <v>93</v>
      </c>
      <c r="B2073" s="2">
        <v>0.79166666666666663</v>
      </c>
      <c r="C2073">
        <v>-5.4999999999999997E-3</v>
      </c>
      <c r="D2073">
        <v>0</v>
      </c>
      <c r="E2073">
        <v>0</v>
      </c>
      <c r="F2073">
        <v>0</v>
      </c>
      <c r="G2073">
        <f t="shared" si="32"/>
        <v>-5.5</v>
      </c>
      <c r="H2073">
        <v>0</v>
      </c>
    </row>
    <row r="2074" spans="1:8" x14ac:dyDescent="0.25">
      <c r="A2074" t="s">
        <v>93</v>
      </c>
      <c r="B2074" s="2">
        <v>0.83333333333333337</v>
      </c>
      <c r="C2074">
        <v>-5.4999999999999997E-3</v>
      </c>
      <c r="D2074">
        <v>0</v>
      </c>
      <c r="E2074">
        <v>0</v>
      </c>
      <c r="F2074">
        <v>0</v>
      </c>
      <c r="G2074">
        <f t="shared" si="32"/>
        <v>-5.5</v>
      </c>
      <c r="H2074">
        <v>0</v>
      </c>
    </row>
    <row r="2075" spans="1:8" x14ac:dyDescent="0.25">
      <c r="A2075" t="s">
        <v>93</v>
      </c>
      <c r="B2075" s="2">
        <v>0.875</v>
      </c>
      <c r="C2075">
        <v>-5.4999999999999997E-3</v>
      </c>
      <c r="D2075">
        <v>0</v>
      </c>
      <c r="E2075">
        <v>0</v>
      </c>
      <c r="F2075">
        <v>0</v>
      </c>
      <c r="G2075">
        <f t="shared" si="32"/>
        <v>-5.5</v>
      </c>
      <c r="H2075">
        <v>0</v>
      </c>
    </row>
    <row r="2076" spans="1:8" x14ac:dyDescent="0.25">
      <c r="A2076" t="s">
        <v>93</v>
      </c>
      <c r="B2076" s="2">
        <v>0.91666666666666663</v>
      </c>
      <c r="C2076">
        <v>-5.4999999999999997E-3</v>
      </c>
      <c r="D2076">
        <v>0</v>
      </c>
      <c r="E2076">
        <v>0</v>
      </c>
      <c r="F2076">
        <v>0</v>
      </c>
      <c r="G2076">
        <f t="shared" si="32"/>
        <v>-5.5</v>
      </c>
      <c r="H2076">
        <v>0</v>
      </c>
    </row>
    <row r="2077" spans="1:8" x14ac:dyDescent="0.25">
      <c r="A2077" t="s">
        <v>93</v>
      </c>
      <c r="B2077" s="2">
        <v>0.95833333333333337</v>
      </c>
      <c r="C2077">
        <v>-5.4999999999999997E-3</v>
      </c>
      <c r="D2077">
        <v>0</v>
      </c>
      <c r="E2077">
        <v>0</v>
      </c>
      <c r="F2077">
        <v>0</v>
      </c>
      <c r="G2077">
        <f t="shared" si="32"/>
        <v>-5.5</v>
      </c>
      <c r="H2077">
        <v>0</v>
      </c>
    </row>
    <row r="2078" spans="1:8" x14ac:dyDescent="0.25">
      <c r="A2078" t="s">
        <v>94</v>
      </c>
      <c r="B2078" s="2">
        <v>0</v>
      </c>
      <c r="C2078">
        <v>-5.4999999999999997E-3</v>
      </c>
      <c r="D2078">
        <v>0</v>
      </c>
      <c r="E2078">
        <v>0</v>
      </c>
      <c r="F2078">
        <v>0</v>
      </c>
      <c r="G2078">
        <f t="shared" si="32"/>
        <v>-5.5</v>
      </c>
      <c r="H2078">
        <v>0</v>
      </c>
    </row>
    <row r="2079" spans="1:8" x14ac:dyDescent="0.25">
      <c r="A2079" t="s">
        <v>94</v>
      </c>
      <c r="B2079" s="2">
        <v>4.1666666666666664E-2</v>
      </c>
      <c r="C2079">
        <v>-5.4999999999999997E-3</v>
      </c>
      <c r="D2079">
        <v>0</v>
      </c>
      <c r="E2079">
        <v>0</v>
      </c>
      <c r="F2079">
        <v>0</v>
      </c>
      <c r="G2079">
        <f t="shared" si="32"/>
        <v>-5.5</v>
      </c>
      <c r="H2079">
        <v>0</v>
      </c>
    </row>
    <row r="2080" spans="1:8" x14ac:dyDescent="0.25">
      <c r="A2080" t="s">
        <v>94</v>
      </c>
      <c r="B2080" s="2">
        <v>8.3333333333333329E-2</v>
      </c>
      <c r="C2080">
        <v>-5.4999999999999997E-3</v>
      </c>
      <c r="D2080">
        <v>0</v>
      </c>
      <c r="E2080">
        <v>0</v>
      </c>
      <c r="F2080">
        <v>0</v>
      </c>
      <c r="G2080">
        <f t="shared" si="32"/>
        <v>-5.5</v>
      </c>
      <c r="H2080">
        <v>0</v>
      </c>
    </row>
    <row r="2081" spans="1:8" x14ac:dyDescent="0.25">
      <c r="A2081" t="s">
        <v>94</v>
      </c>
      <c r="B2081" s="2">
        <v>0.125</v>
      </c>
      <c r="C2081">
        <v>-5.4999999999999997E-3</v>
      </c>
      <c r="D2081">
        <v>0</v>
      </c>
      <c r="E2081">
        <v>0</v>
      </c>
      <c r="F2081">
        <v>0</v>
      </c>
      <c r="G2081">
        <f t="shared" si="32"/>
        <v>-5.5</v>
      </c>
      <c r="H2081">
        <v>0</v>
      </c>
    </row>
    <row r="2082" spans="1:8" x14ac:dyDescent="0.25">
      <c r="A2082" t="s">
        <v>94</v>
      </c>
      <c r="B2082" s="2">
        <v>0.16666666666666666</v>
      </c>
      <c r="C2082">
        <v>-5.4999999999999997E-3</v>
      </c>
      <c r="D2082">
        <v>0</v>
      </c>
      <c r="E2082">
        <v>0</v>
      </c>
      <c r="F2082">
        <v>0</v>
      </c>
      <c r="G2082">
        <f t="shared" si="32"/>
        <v>-5.5</v>
      </c>
      <c r="H2082">
        <v>0</v>
      </c>
    </row>
    <row r="2083" spans="1:8" x14ac:dyDescent="0.25">
      <c r="A2083" t="s">
        <v>94</v>
      </c>
      <c r="B2083" s="2">
        <v>0.20833333333333334</v>
      </c>
      <c r="C2083">
        <v>-5.4999999999999997E-3</v>
      </c>
      <c r="D2083">
        <v>0</v>
      </c>
      <c r="E2083">
        <v>0</v>
      </c>
      <c r="F2083">
        <v>0</v>
      </c>
      <c r="G2083">
        <f t="shared" si="32"/>
        <v>-5.5</v>
      </c>
      <c r="H2083">
        <v>0</v>
      </c>
    </row>
    <row r="2084" spans="1:8" x14ac:dyDescent="0.25">
      <c r="A2084" t="s">
        <v>94</v>
      </c>
      <c r="B2084" s="2">
        <v>0.25</v>
      </c>
      <c r="C2084">
        <v>-5.4999999999999997E-3</v>
      </c>
      <c r="D2084">
        <v>0</v>
      </c>
      <c r="E2084">
        <v>0</v>
      </c>
      <c r="F2084">
        <v>0</v>
      </c>
      <c r="G2084">
        <f t="shared" si="32"/>
        <v>-5.5</v>
      </c>
      <c r="H2084">
        <v>0</v>
      </c>
    </row>
    <row r="2085" spans="1:8" x14ac:dyDescent="0.25">
      <c r="A2085" t="s">
        <v>94</v>
      </c>
      <c r="B2085" s="2">
        <v>0.29166666666666669</v>
      </c>
      <c r="C2085">
        <v>4.2099999999999999E-2</v>
      </c>
      <c r="D2085">
        <v>0.39179999999999998</v>
      </c>
      <c r="E2085">
        <v>4.7403000000000004</v>
      </c>
      <c r="F2085">
        <v>27.635000000000002</v>
      </c>
      <c r="G2085">
        <f t="shared" si="32"/>
        <v>42.1</v>
      </c>
      <c r="H2085">
        <v>4.7403000000000004</v>
      </c>
    </row>
    <row r="2086" spans="1:8" x14ac:dyDescent="0.25">
      <c r="A2086" t="s">
        <v>94</v>
      </c>
      <c r="B2086" s="2">
        <v>0.33333333333333331</v>
      </c>
      <c r="C2086">
        <v>0.14419999999999999</v>
      </c>
      <c r="D2086">
        <v>0.70420000000000005</v>
      </c>
      <c r="E2086">
        <v>6.3937999999999997</v>
      </c>
      <c r="F2086">
        <v>52.677</v>
      </c>
      <c r="G2086">
        <f t="shared" si="32"/>
        <v>144.19999999999999</v>
      </c>
      <c r="H2086">
        <v>6.3937999999999997</v>
      </c>
    </row>
    <row r="2087" spans="1:8" x14ac:dyDescent="0.25">
      <c r="A2087" t="s">
        <v>94</v>
      </c>
      <c r="B2087" s="2">
        <v>0.375</v>
      </c>
      <c r="C2087">
        <v>0.59140000000000004</v>
      </c>
      <c r="D2087">
        <v>0.90069999999999995</v>
      </c>
      <c r="E2087">
        <v>13.013</v>
      </c>
      <c r="F2087">
        <v>170.68</v>
      </c>
      <c r="G2087">
        <f t="shared" si="32"/>
        <v>591.40000000000009</v>
      </c>
      <c r="H2087">
        <v>13.013</v>
      </c>
    </row>
    <row r="2088" spans="1:8" x14ac:dyDescent="0.25">
      <c r="A2088" t="s">
        <v>94</v>
      </c>
      <c r="B2088" s="2">
        <v>0.41666666666666669</v>
      </c>
      <c r="C2088">
        <v>1.2093</v>
      </c>
      <c r="D2088">
        <v>0.92500000000000004</v>
      </c>
      <c r="E2088">
        <v>23.661999999999999</v>
      </c>
      <c r="F2088">
        <v>344.73</v>
      </c>
      <c r="G2088">
        <f t="shared" si="32"/>
        <v>1209.3</v>
      </c>
      <c r="H2088">
        <v>23.661999999999999</v>
      </c>
    </row>
    <row r="2089" spans="1:8" x14ac:dyDescent="0.25">
      <c r="A2089" t="s">
        <v>94</v>
      </c>
      <c r="B2089" s="2">
        <v>0.45833333333333331</v>
      </c>
      <c r="C2089">
        <v>1.9017999999999999</v>
      </c>
      <c r="D2089">
        <v>0.90610000000000002</v>
      </c>
      <c r="E2089">
        <v>35.933</v>
      </c>
      <c r="F2089">
        <v>558.13</v>
      </c>
      <c r="G2089">
        <f t="shared" si="32"/>
        <v>1901.8</v>
      </c>
      <c r="H2089">
        <v>35.933</v>
      </c>
    </row>
    <row r="2090" spans="1:8" x14ac:dyDescent="0.25">
      <c r="A2090" t="s">
        <v>94</v>
      </c>
      <c r="B2090" s="2">
        <v>0.5</v>
      </c>
      <c r="C2090">
        <v>2.0158</v>
      </c>
      <c r="D2090">
        <v>0.89349999999999996</v>
      </c>
      <c r="E2090">
        <v>39.866</v>
      </c>
      <c r="F2090">
        <v>600.47</v>
      </c>
      <c r="G2090">
        <f t="shared" si="32"/>
        <v>2015.8</v>
      </c>
      <c r="H2090">
        <v>39.866</v>
      </c>
    </row>
    <row r="2091" spans="1:8" x14ac:dyDescent="0.25">
      <c r="A2091" t="s">
        <v>94</v>
      </c>
      <c r="B2091" s="2">
        <v>0.54166666666666663</v>
      </c>
      <c r="C2091">
        <v>0.2676</v>
      </c>
      <c r="D2091">
        <v>0.80130000000000001</v>
      </c>
      <c r="E2091">
        <v>13.045</v>
      </c>
      <c r="F2091">
        <v>86.117999999999995</v>
      </c>
      <c r="G2091">
        <f t="shared" si="32"/>
        <v>267.60000000000002</v>
      </c>
      <c r="H2091">
        <v>13.045</v>
      </c>
    </row>
    <row r="2092" spans="1:8" x14ac:dyDescent="0.25">
      <c r="A2092" t="s">
        <v>94</v>
      </c>
      <c r="B2092" s="2">
        <v>0.58333333333333337</v>
      </c>
      <c r="C2092">
        <v>8.9399999999999993E-2</v>
      </c>
      <c r="D2092">
        <v>0.57950000000000002</v>
      </c>
      <c r="E2092">
        <v>8.0021000000000004</v>
      </c>
      <c r="F2092">
        <v>39.628</v>
      </c>
      <c r="G2092">
        <f t="shared" si="32"/>
        <v>89.399999999999991</v>
      </c>
      <c r="H2092">
        <v>8.0021000000000004</v>
      </c>
    </row>
    <row r="2093" spans="1:8" x14ac:dyDescent="0.25">
      <c r="A2093" t="s">
        <v>94</v>
      </c>
      <c r="B2093" s="2">
        <v>0.625</v>
      </c>
      <c r="C2093">
        <v>0.1193</v>
      </c>
      <c r="D2093">
        <v>0.65449999999999997</v>
      </c>
      <c r="E2093">
        <v>7.6820000000000004</v>
      </c>
      <c r="F2093">
        <v>46.875999999999998</v>
      </c>
      <c r="G2093">
        <f t="shared" si="32"/>
        <v>119.3</v>
      </c>
      <c r="H2093">
        <v>7.6820000000000004</v>
      </c>
    </row>
    <row r="2094" spans="1:8" x14ac:dyDescent="0.25">
      <c r="A2094" t="s">
        <v>94</v>
      </c>
      <c r="B2094" s="2">
        <v>0.66666666666666663</v>
      </c>
      <c r="C2094">
        <v>3.6900000000000002E-2</v>
      </c>
      <c r="D2094">
        <v>0.35880000000000001</v>
      </c>
      <c r="E2094">
        <v>6.7702999999999998</v>
      </c>
      <c r="F2094">
        <v>26.484999999999999</v>
      </c>
      <c r="G2094">
        <f t="shared" si="32"/>
        <v>36.900000000000006</v>
      </c>
      <c r="H2094">
        <v>6.7702999999999998</v>
      </c>
    </row>
    <row r="2095" spans="1:8" x14ac:dyDescent="0.25">
      <c r="A2095" t="s">
        <v>94</v>
      </c>
      <c r="B2095" s="2">
        <v>0.70833333333333337</v>
      </c>
      <c r="C2095">
        <v>0</v>
      </c>
      <c r="D2095">
        <v>0</v>
      </c>
      <c r="E2095">
        <v>6.0674999999999999</v>
      </c>
      <c r="F2095">
        <v>14.888999999999999</v>
      </c>
      <c r="G2095">
        <f t="shared" si="32"/>
        <v>0</v>
      </c>
      <c r="H2095">
        <v>6.0674999999999999</v>
      </c>
    </row>
    <row r="2096" spans="1:8" x14ac:dyDescent="0.25">
      <c r="A2096" t="s">
        <v>94</v>
      </c>
      <c r="B2096" s="2">
        <v>0.75</v>
      </c>
      <c r="C2096">
        <v>-5.4999999999999997E-3</v>
      </c>
      <c r="D2096">
        <v>0</v>
      </c>
      <c r="E2096">
        <v>0</v>
      </c>
      <c r="F2096">
        <v>0</v>
      </c>
      <c r="G2096">
        <f t="shared" si="32"/>
        <v>-5.5</v>
      </c>
      <c r="H2096">
        <v>0</v>
      </c>
    </row>
    <row r="2097" spans="1:8" x14ac:dyDescent="0.25">
      <c r="A2097" t="s">
        <v>94</v>
      </c>
      <c r="B2097" s="2">
        <v>0.79166666666666663</v>
      </c>
      <c r="C2097">
        <v>-5.4999999999999997E-3</v>
      </c>
      <c r="D2097">
        <v>0</v>
      </c>
      <c r="E2097">
        <v>0</v>
      </c>
      <c r="F2097">
        <v>0</v>
      </c>
      <c r="G2097">
        <f t="shared" si="32"/>
        <v>-5.5</v>
      </c>
      <c r="H2097">
        <v>0</v>
      </c>
    </row>
    <row r="2098" spans="1:8" x14ac:dyDescent="0.25">
      <c r="A2098" t="s">
        <v>94</v>
      </c>
      <c r="B2098" s="2">
        <v>0.83333333333333337</v>
      </c>
      <c r="C2098">
        <v>-5.4999999999999997E-3</v>
      </c>
      <c r="D2098">
        <v>0</v>
      </c>
      <c r="E2098">
        <v>0</v>
      </c>
      <c r="F2098">
        <v>0</v>
      </c>
      <c r="G2098">
        <f t="shared" si="32"/>
        <v>-5.5</v>
      </c>
      <c r="H2098">
        <v>0</v>
      </c>
    </row>
    <row r="2099" spans="1:8" x14ac:dyDescent="0.25">
      <c r="A2099" t="s">
        <v>94</v>
      </c>
      <c r="B2099" s="2">
        <v>0.875</v>
      </c>
      <c r="C2099">
        <v>-5.4999999999999997E-3</v>
      </c>
      <c r="D2099">
        <v>0</v>
      </c>
      <c r="E2099">
        <v>0</v>
      </c>
      <c r="F2099">
        <v>0</v>
      </c>
      <c r="G2099">
        <f t="shared" si="32"/>
        <v>-5.5</v>
      </c>
      <c r="H2099">
        <v>0</v>
      </c>
    </row>
    <row r="2100" spans="1:8" x14ac:dyDescent="0.25">
      <c r="A2100" t="s">
        <v>94</v>
      </c>
      <c r="B2100" s="2">
        <v>0.91666666666666663</v>
      </c>
      <c r="C2100">
        <v>-5.4999999999999997E-3</v>
      </c>
      <c r="D2100">
        <v>0</v>
      </c>
      <c r="E2100">
        <v>0</v>
      </c>
      <c r="F2100">
        <v>0</v>
      </c>
      <c r="G2100">
        <f t="shared" si="32"/>
        <v>-5.5</v>
      </c>
      <c r="H2100">
        <v>0</v>
      </c>
    </row>
    <row r="2101" spans="1:8" x14ac:dyDescent="0.25">
      <c r="A2101" t="s">
        <v>94</v>
      </c>
      <c r="B2101" s="2">
        <v>0.95833333333333337</v>
      </c>
      <c r="C2101">
        <v>-5.4999999999999997E-3</v>
      </c>
      <c r="D2101">
        <v>0</v>
      </c>
      <c r="E2101">
        <v>0</v>
      </c>
      <c r="F2101">
        <v>0</v>
      </c>
      <c r="G2101">
        <f t="shared" si="32"/>
        <v>-5.5</v>
      </c>
      <c r="H2101">
        <v>0</v>
      </c>
    </row>
    <row r="2102" spans="1:8" x14ac:dyDescent="0.25">
      <c r="A2102" t="s">
        <v>95</v>
      </c>
      <c r="B2102" s="2">
        <v>0</v>
      </c>
      <c r="C2102">
        <v>-5.4999999999999997E-3</v>
      </c>
      <c r="D2102">
        <v>0</v>
      </c>
      <c r="E2102">
        <v>0</v>
      </c>
      <c r="F2102">
        <v>0</v>
      </c>
      <c r="G2102">
        <f t="shared" si="32"/>
        <v>-5.5</v>
      </c>
      <c r="H2102">
        <v>0</v>
      </c>
    </row>
    <row r="2103" spans="1:8" x14ac:dyDescent="0.25">
      <c r="A2103" t="s">
        <v>95</v>
      </c>
      <c r="B2103" s="2">
        <v>4.1666666666666664E-2</v>
      </c>
      <c r="C2103">
        <v>-5.4999999999999997E-3</v>
      </c>
      <c r="D2103">
        <v>0</v>
      </c>
      <c r="E2103">
        <v>0</v>
      </c>
      <c r="F2103">
        <v>0</v>
      </c>
      <c r="G2103">
        <f t="shared" si="32"/>
        <v>-5.5</v>
      </c>
      <c r="H2103">
        <v>0</v>
      </c>
    </row>
    <row r="2104" spans="1:8" x14ac:dyDescent="0.25">
      <c r="A2104" t="s">
        <v>95</v>
      </c>
      <c r="B2104" s="2">
        <v>8.3333333333333329E-2</v>
      </c>
      <c r="C2104">
        <v>-5.4999999999999997E-3</v>
      </c>
      <c r="D2104">
        <v>0</v>
      </c>
      <c r="E2104">
        <v>0</v>
      </c>
      <c r="F2104">
        <v>0</v>
      </c>
      <c r="G2104">
        <f t="shared" si="32"/>
        <v>-5.5</v>
      </c>
      <c r="H2104">
        <v>0</v>
      </c>
    </row>
    <row r="2105" spans="1:8" x14ac:dyDescent="0.25">
      <c r="A2105" t="s">
        <v>95</v>
      </c>
      <c r="B2105" s="2">
        <v>0.125</v>
      </c>
      <c r="C2105">
        <v>-5.4999999999999997E-3</v>
      </c>
      <c r="D2105">
        <v>0</v>
      </c>
      <c r="E2105">
        <v>0</v>
      </c>
      <c r="F2105">
        <v>0</v>
      </c>
      <c r="G2105">
        <f t="shared" si="32"/>
        <v>-5.5</v>
      </c>
      <c r="H2105">
        <v>0</v>
      </c>
    </row>
    <row r="2106" spans="1:8" x14ac:dyDescent="0.25">
      <c r="A2106" t="s">
        <v>95</v>
      </c>
      <c r="B2106" s="2">
        <v>0.16666666666666666</v>
      </c>
      <c r="C2106">
        <v>-5.4999999999999997E-3</v>
      </c>
      <c r="D2106">
        <v>0</v>
      </c>
      <c r="E2106">
        <v>0</v>
      </c>
      <c r="F2106">
        <v>0</v>
      </c>
      <c r="G2106">
        <f t="shared" si="32"/>
        <v>-5.5</v>
      </c>
      <c r="H2106">
        <v>0</v>
      </c>
    </row>
    <row r="2107" spans="1:8" x14ac:dyDescent="0.25">
      <c r="A2107" t="s">
        <v>95</v>
      </c>
      <c r="B2107" s="2">
        <v>0.20833333333333334</v>
      </c>
      <c r="C2107">
        <v>-5.4999999999999997E-3</v>
      </c>
      <c r="D2107">
        <v>0</v>
      </c>
      <c r="E2107">
        <v>0</v>
      </c>
      <c r="F2107">
        <v>0</v>
      </c>
      <c r="G2107">
        <f t="shared" si="32"/>
        <v>-5.5</v>
      </c>
      <c r="H2107">
        <v>0</v>
      </c>
    </row>
    <row r="2108" spans="1:8" x14ac:dyDescent="0.25">
      <c r="A2108" t="s">
        <v>95</v>
      </c>
      <c r="B2108" s="2">
        <v>0.25</v>
      </c>
      <c r="C2108">
        <v>-5.4999999999999997E-3</v>
      </c>
      <c r="D2108">
        <v>0</v>
      </c>
      <c r="E2108">
        <v>0</v>
      </c>
      <c r="F2108">
        <v>0</v>
      </c>
      <c r="G2108">
        <f t="shared" si="32"/>
        <v>-5.5</v>
      </c>
      <c r="H2108">
        <v>0</v>
      </c>
    </row>
    <row r="2109" spans="1:8" x14ac:dyDescent="0.25">
      <c r="A2109" t="s">
        <v>95</v>
      </c>
      <c r="B2109" s="2">
        <v>0.29166666666666669</v>
      </c>
      <c r="C2109">
        <v>0</v>
      </c>
      <c r="D2109">
        <v>0</v>
      </c>
      <c r="E2109">
        <v>7.7629999999999999</v>
      </c>
      <c r="F2109">
        <v>16.867000000000001</v>
      </c>
      <c r="G2109">
        <f t="shared" si="32"/>
        <v>0</v>
      </c>
      <c r="H2109">
        <v>7.7629999999999999</v>
      </c>
    </row>
    <row r="2110" spans="1:8" x14ac:dyDescent="0.25">
      <c r="A2110" t="s">
        <v>95</v>
      </c>
      <c r="B2110" s="2">
        <v>0.33333333333333331</v>
      </c>
      <c r="C2110">
        <v>4.8500000000000001E-2</v>
      </c>
      <c r="D2110">
        <v>0.42249999999999999</v>
      </c>
      <c r="E2110">
        <v>8.6316000000000006</v>
      </c>
      <c r="F2110">
        <v>29.526</v>
      </c>
      <c r="G2110">
        <f t="shared" si="32"/>
        <v>48.5</v>
      </c>
      <c r="H2110">
        <v>8.6316000000000006</v>
      </c>
    </row>
    <row r="2111" spans="1:8" x14ac:dyDescent="0.25">
      <c r="A2111" t="s">
        <v>95</v>
      </c>
      <c r="B2111" s="2">
        <v>0.375</v>
      </c>
      <c r="C2111">
        <v>6.5500000000000003E-2</v>
      </c>
      <c r="D2111">
        <v>0.49780000000000002</v>
      </c>
      <c r="E2111">
        <v>8.9481999999999999</v>
      </c>
      <c r="F2111">
        <v>33.828000000000003</v>
      </c>
      <c r="G2111">
        <f t="shared" si="32"/>
        <v>65.5</v>
      </c>
      <c r="H2111">
        <v>8.9481999999999999</v>
      </c>
    </row>
    <row r="2112" spans="1:8" x14ac:dyDescent="0.25">
      <c r="A2112" t="s">
        <v>95</v>
      </c>
      <c r="B2112" s="2">
        <v>0.41666666666666669</v>
      </c>
      <c r="C2112">
        <v>0.1159</v>
      </c>
      <c r="D2112">
        <v>0.64249999999999996</v>
      </c>
      <c r="E2112">
        <v>9.7878000000000007</v>
      </c>
      <c r="F2112">
        <v>46.372999999999998</v>
      </c>
      <c r="G2112">
        <f t="shared" si="32"/>
        <v>115.9</v>
      </c>
      <c r="H2112">
        <v>9.7878000000000007</v>
      </c>
    </row>
    <row r="2113" spans="1:8" x14ac:dyDescent="0.25">
      <c r="A2113" t="s">
        <v>95</v>
      </c>
      <c r="B2113" s="2">
        <v>0.45833333333333331</v>
      </c>
      <c r="C2113">
        <v>0.1701</v>
      </c>
      <c r="D2113">
        <v>0.72750000000000004</v>
      </c>
      <c r="E2113">
        <v>10.901</v>
      </c>
      <c r="F2113">
        <v>60.14</v>
      </c>
      <c r="G2113">
        <f t="shared" si="32"/>
        <v>170.1</v>
      </c>
      <c r="H2113">
        <v>10.901</v>
      </c>
    </row>
    <row r="2114" spans="1:8" x14ac:dyDescent="0.25">
      <c r="A2114" t="s">
        <v>95</v>
      </c>
      <c r="B2114" s="2">
        <v>0.5</v>
      </c>
      <c r="C2114">
        <v>0.2427</v>
      </c>
      <c r="D2114">
        <v>0.78779999999999994</v>
      </c>
      <c r="E2114">
        <v>12.192</v>
      </c>
      <c r="F2114">
        <v>79.399000000000001</v>
      </c>
      <c r="G2114">
        <f t="shared" si="32"/>
        <v>242.7</v>
      </c>
      <c r="H2114">
        <v>12.192</v>
      </c>
    </row>
    <row r="2115" spans="1:8" x14ac:dyDescent="0.25">
      <c r="A2115" t="s">
        <v>95</v>
      </c>
      <c r="B2115" s="2">
        <v>0.54166666666666663</v>
      </c>
      <c r="C2115">
        <v>0.27060000000000001</v>
      </c>
      <c r="D2115">
        <v>0.80379999999999996</v>
      </c>
      <c r="E2115">
        <v>12.801</v>
      </c>
      <c r="F2115">
        <v>86.822000000000003</v>
      </c>
      <c r="G2115">
        <f t="shared" si="32"/>
        <v>270.60000000000002</v>
      </c>
      <c r="H2115">
        <v>12.801</v>
      </c>
    </row>
    <row r="2116" spans="1:8" x14ac:dyDescent="0.25">
      <c r="A2116" t="s">
        <v>95</v>
      </c>
      <c r="B2116" s="2">
        <v>0.58333333333333337</v>
      </c>
      <c r="C2116">
        <v>0.32400000000000001</v>
      </c>
      <c r="D2116">
        <v>0.82779999999999998</v>
      </c>
      <c r="E2116">
        <v>13.65</v>
      </c>
      <c r="F2116">
        <v>101.09</v>
      </c>
      <c r="G2116">
        <f t="shared" si="32"/>
        <v>324</v>
      </c>
      <c r="H2116">
        <v>13.65</v>
      </c>
    </row>
    <row r="2117" spans="1:8" x14ac:dyDescent="0.25">
      <c r="A2117" t="s">
        <v>95</v>
      </c>
      <c r="B2117" s="2">
        <v>0.625</v>
      </c>
      <c r="C2117">
        <v>0.24759999999999999</v>
      </c>
      <c r="D2117">
        <v>0.78969999999999996</v>
      </c>
      <c r="E2117">
        <v>12.776999999999999</v>
      </c>
      <c r="F2117">
        <v>80.825999999999993</v>
      </c>
      <c r="G2117">
        <f t="shared" si="32"/>
        <v>247.6</v>
      </c>
      <c r="H2117">
        <v>12.776999999999999</v>
      </c>
    </row>
    <row r="2118" spans="1:8" x14ac:dyDescent="0.25">
      <c r="A2118" t="s">
        <v>95</v>
      </c>
      <c r="B2118" s="2">
        <v>0.66666666666666663</v>
      </c>
      <c r="C2118">
        <v>0.10730000000000001</v>
      </c>
      <c r="D2118">
        <v>0.62190000000000001</v>
      </c>
      <c r="E2118">
        <v>10.846</v>
      </c>
      <c r="F2118">
        <v>44.415999999999997</v>
      </c>
      <c r="G2118">
        <f t="shared" si="32"/>
        <v>107.30000000000001</v>
      </c>
      <c r="H2118">
        <v>10.846</v>
      </c>
    </row>
    <row r="2119" spans="1:8" x14ac:dyDescent="0.25">
      <c r="A2119" t="s">
        <v>95</v>
      </c>
      <c r="B2119" s="2">
        <v>0.70833333333333337</v>
      </c>
      <c r="C2119">
        <v>6.1000000000000004E-3</v>
      </c>
      <c r="D2119">
        <v>8.4099999999999994E-2</v>
      </c>
      <c r="E2119">
        <v>9.3905999999999992</v>
      </c>
      <c r="F2119">
        <v>18.701000000000001</v>
      </c>
      <c r="G2119">
        <f t="shared" si="32"/>
        <v>6.1000000000000005</v>
      </c>
      <c r="H2119">
        <v>9.3905999999999992</v>
      </c>
    </row>
    <row r="2120" spans="1:8" x14ac:dyDescent="0.25">
      <c r="A2120" t="s">
        <v>95</v>
      </c>
      <c r="B2120" s="2">
        <v>0.75</v>
      </c>
      <c r="C2120">
        <v>-5.4999999999999997E-3</v>
      </c>
      <c r="D2120">
        <v>0</v>
      </c>
      <c r="E2120">
        <v>0</v>
      </c>
      <c r="F2120">
        <v>0</v>
      </c>
      <c r="G2120">
        <f t="shared" si="32"/>
        <v>-5.5</v>
      </c>
      <c r="H2120">
        <v>0</v>
      </c>
    </row>
    <row r="2121" spans="1:8" x14ac:dyDescent="0.25">
      <c r="A2121" t="s">
        <v>95</v>
      </c>
      <c r="B2121" s="2">
        <v>0.79166666666666663</v>
      </c>
      <c r="C2121">
        <v>-5.4999999999999997E-3</v>
      </c>
      <c r="D2121">
        <v>0</v>
      </c>
      <c r="E2121">
        <v>0</v>
      </c>
      <c r="F2121">
        <v>0</v>
      </c>
      <c r="G2121">
        <f t="shared" si="32"/>
        <v>-5.5</v>
      </c>
      <c r="H2121">
        <v>0</v>
      </c>
    </row>
    <row r="2122" spans="1:8" x14ac:dyDescent="0.25">
      <c r="A2122" t="s">
        <v>95</v>
      </c>
      <c r="B2122" s="2">
        <v>0.83333333333333337</v>
      </c>
      <c r="C2122">
        <v>-5.4999999999999997E-3</v>
      </c>
      <c r="D2122">
        <v>0</v>
      </c>
      <c r="E2122">
        <v>0</v>
      </c>
      <c r="F2122">
        <v>0</v>
      </c>
      <c r="G2122">
        <f t="shared" si="32"/>
        <v>-5.5</v>
      </c>
      <c r="H2122">
        <v>0</v>
      </c>
    </row>
    <row r="2123" spans="1:8" x14ac:dyDescent="0.25">
      <c r="A2123" t="s">
        <v>95</v>
      </c>
      <c r="B2123" s="2">
        <v>0.875</v>
      </c>
      <c r="C2123">
        <v>-5.4999999999999997E-3</v>
      </c>
      <c r="D2123">
        <v>0</v>
      </c>
      <c r="E2123">
        <v>0</v>
      </c>
      <c r="F2123">
        <v>0</v>
      </c>
      <c r="G2123">
        <f t="shared" si="32"/>
        <v>-5.5</v>
      </c>
      <c r="H2123">
        <v>0</v>
      </c>
    </row>
    <row r="2124" spans="1:8" x14ac:dyDescent="0.25">
      <c r="A2124" t="s">
        <v>95</v>
      </c>
      <c r="B2124" s="2">
        <v>0.91666666666666663</v>
      </c>
      <c r="C2124">
        <v>-5.4999999999999997E-3</v>
      </c>
      <c r="D2124">
        <v>0</v>
      </c>
      <c r="E2124">
        <v>0</v>
      </c>
      <c r="F2124">
        <v>0</v>
      </c>
      <c r="G2124">
        <f t="shared" si="32"/>
        <v>-5.5</v>
      </c>
      <c r="H2124">
        <v>0</v>
      </c>
    </row>
    <row r="2125" spans="1:8" x14ac:dyDescent="0.25">
      <c r="A2125" t="s">
        <v>95</v>
      </c>
      <c r="B2125" s="2">
        <v>0.95833333333333337</v>
      </c>
      <c r="C2125">
        <v>-5.4999999999999997E-3</v>
      </c>
      <c r="D2125">
        <v>0</v>
      </c>
      <c r="E2125">
        <v>0</v>
      </c>
      <c r="F2125">
        <v>0</v>
      </c>
      <c r="G2125">
        <f t="shared" si="32"/>
        <v>-5.5</v>
      </c>
      <c r="H2125">
        <v>0</v>
      </c>
    </row>
    <row r="2126" spans="1:8" x14ac:dyDescent="0.25">
      <c r="A2126" t="s">
        <v>96</v>
      </c>
      <c r="B2126" s="2">
        <v>0</v>
      </c>
      <c r="C2126">
        <v>-5.4999999999999997E-3</v>
      </c>
      <c r="D2126">
        <v>0</v>
      </c>
      <c r="E2126">
        <v>0</v>
      </c>
      <c r="F2126">
        <v>0</v>
      </c>
      <c r="G2126">
        <f t="shared" si="32"/>
        <v>-5.5</v>
      </c>
      <c r="H2126">
        <v>0</v>
      </c>
    </row>
    <row r="2127" spans="1:8" x14ac:dyDescent="0.25">
      <c r="A2127" t="s">
        <v>96</v>
      </c>
      <c r="B2127" s="2">
        <v>4.1666666666666664E-2</v>
      </c>
      <c r="C2127">
        <v>-5.4999999999999997E-3</v>
      </c>
      <c r="D2127">
        <v>0</v>
      </c>
      <c r="E2127">
        <v>0</v>
      </c>
      <c r="F2127">
        <v>0</v>
      </c>
      <c r="G2127">
        <f t="shared" ref="G2127:G2190" si="33">C2127*1000</f>
        <v>-5.5</v>
      </c>
      <c r="H2127">
        <v>0</v>
      </c>
    </row>
    <row r="2128" spans="1:8" x14ac:dyDescent="0.25">
      <c r="A2128" t="s">
        <v>96</v>
      </c>
      <c r="B2128" s="2">
        <v>8.3333333333333329E-2</v>
      </c>
      <c r="C2128">
        <v>-5.4999999999999997E-3</v>
      </c>
      <c r="D2128">
        <v>0</v>
      </c>
      <c r="E2128">
        <v>0</v>
      </c>
      <c r="F2128">
        <v>0</v>
      </c>
      <c r="G2128">
        <f t="shared" si="33"/>
        <v>-5.5</v>
      </c>
      <c r="H2128">
        <v>0</v>
      </c>
    </row>
    <row r="2129" spans="1:8" x14ac:dyDescent="0.25">
      <c r="A2129" t="s">
        <v>96</v>
      </c>
      <c r="B2129" s="2">
        <v>0.125</v>
      </c>
      <c r="C2129">
        <v>-5.4999999999999997E-3</v>
      </c>
      <c r="D2129">
        <v>0</v>
      </c>
      <c r="E2129">
        <v>0</v>
      </c>
      <c r="F2129">
        <v>0</v>
      </c>
      <c r="G2129">
        <f t="shared" si="33"/>
        <v>-5.5</v>
      </c>
      <c r="H2129">
        <v>0</v>
      </c>
    </row>
    <row r="2130" spans="1:8" x14ac:dyDescent="0.25">
      <c r="A2130" t="s">
        <v>96</v>
      </c>
      <c r="B2130" s="2">
        <v>0.16666666666666666</v>
      </c>
      <c r="C2130">
        <v>-5.4999999999999997E-3</v>
      </c>
      <c r="D2130">
        <v>0</v>
      </c>
      <c r="E2130">
        <v>0</v>
      </c>
      <c r="F2130">
        <v>0</v>
      </c>
      <c r="G2130">
        <f t="shared" si="33"/>
        <v>-5.5</v>
      </c>
      <c r="H2130">
        <v>0</v>
      </c>
    </row>
    <row r="2131" spans="1:8" x14ac:dyDescent="0.25">
      <c r="A2131" t="s">
        <v>96</v>
      </c>
      <c r="B2131" s="2">
        <v>0.20833333333333334</v>
      </c>
      <c r="C2131">
        <v>-5.4999999999999997E-3</v>
      </c>
      <c r="D2131">
        <v>0</v>
      </c>
      <c r="E2131">
        <v>0</v>
      </c>
      <c r="F2131">
        <v>0</v>
      </c>
      <c r="G2131">
        <f t="shared" si="33"/>
        <v>-5.5</v>
      </c>
      <c r="H2131">
        <v>0</v>
      </c>
    </row>
    <row r="2132" spans="1:8" x14ac:dyDescent="0.25">
      <c r="A2132" t="s">
        <v>96</v>
      </c>
      <c r="B2132" s="2">
        <v>0.25</v>
      </c>
      <c r="C2132">
        <v>-5.4999999999999997E-3</v>
      </c>
      <c r="D2132">
        <v>0</v>
      </c>
      <c r="E2132">
        <v>0</v>
      </c>
      <c r="F2132">
        <v>0</v>
      </c>
      <c r="G2132">
        <f t="shared" si="33"/>
        <v>-5.5</v>
      </c>
      <c r="H2132">
        <v>0</v>
      </c>
    </row>
    <row r="2133" spans="1:8" x14ac:dyDescent="0.25">
      <c r="A2133" t="s">
        <v>96</v>
      </c>
      <c r="B2133" s="2">
        <v>0.29166666666666669</v>
      </c>
      <c r="C2133">
        <v>0</v>
      </c>
      <c r="D2133">
        <v>0</v>
      </c>
      <c r="E2133">
        <v>8.0764999999999993</v>
      </c>
      <c r="F2133">
        <v>11.673</v>
      </c>
      <c r="G2133">
        <f t="shared" si="33"/>
        <v>0</v>
      </c>
      <c r="H2133">
        <v>8.0764999999999993</v>
      </c>
    </row>
    <row r="2134" spans="1:8" x14ac:dyDescent="0.25">
      <c r="A2134" t="s">
        <v>96</v>
      </c>
      <c r="B2134" s="2">
        <v>0.33333333333333331</v>
      </c>
      <c r="C2134">
        <v>6.5600000000000006E-2</v>
      </c>
      <c r="D2134">
        <v>0.49740000000000001</v>
      </c>
      <c r="E2134">
        <v>9.9145000000000003</v>
      </c>
      <c r="F2134">
        <v>33.933999999999997</v>
      </c>
      <c r="G2134">
        <f t="shared" si="33"/>
        <v>65.600000000000009</v>
      </c>
      <c r="H2134">
        <v>9.9145000000000003</v>
      </c>
    </row>
    <row r="2135" spans="1:8" x14ac:dyDescent="0.25">
      <c r="A2135" t="s">
        <v>96</v>
      </c>
      <c r="B2135" s="2">
        <v>0.375</v>
      </c>
      <c r="C2135">
        <v>0.22289999999999999</v>
      </c>
      <c r="D2135">
        <v>0.7722</v>
      </c>
      <c r="E2135">
        <v>12.73</v>
      </c>
      <c r="F2135">
        <v>74.387</v>
      </c>
      <c r="G2135">
        <f t="shared" si="33"/>
        <v>222.89999999999998</v>
      </c>
      <c r="H2135">
        <v>12.73</v>
      </c>
    </row>
    <row r="2136" spans="1:8" x14ac:dyDescent="0.25">
      <c r="A2136" t="s">
        <v>96</v>
      </c>
      <c r="B2136" s="2">
        <v>0.41666666666666669</v>
      </c>
      <c r="C2136">
        <v>0.37630000000000002</v>
      </c>
      <c r="D2136">
        <v>0.83960000000000001</v>
      </c>
      <c r="E2136">
        <v>15.961</v>
      </c>
      <c r="F2136">
        <v>115.88</v>
      </c>
      <c r="G2136">
        <f t="shared" si="33"/>
        <v>376.3</v>
      </c>
      <c r="H2136">
        <v>15.961</v>
      </c>
    </row>
    <row r="2137" spans="1:8" x14ac:dyDescent="0.25">
      <c r="A2137" t="s">
        <v>96</v>
      </c>
      <c r="B2137" s="2">
        <v>0.45833333333333331</v>
      </c>
      <c r="C2137">
        <v>0.30559999999999998</v>
      </c>
      <c r="D2137">
        <v>0.8145</v>
      </c>
      <c r="E2137">
        <v>15.311</v>
      </c>
      <c r="F2137">
        <v>96.819000000000003</v>
      </c>
      <c r="G2137">
        <f t="shared" si="33"/>
        <v>305.59999999999997</v>
      </c>
      <c r="H2137">
        <v>15.311</v>
      </c>
    </row>
    <row r="2138" spans="1:8" x14ac:dyDescent="0.25">
      <c r="A2138" t="s">
        <v>96</v>
      </c>
      <c r="B2138" s="2">
        <v>0.5</v>
      </c>
      <c r="C2138">
        <v>0.21160000000000001</v>
      </c>
      <c r="D2138">
        <v>0.76019999999999999</v>
      </c>
      <c r="E2138">
        <v>13.691000000000001</v>
      </c>
      <c r="F2138">
        <v>71.686000000000007</v>
      </c>
      <c r="G2138">
        <f t="shared" si="33"/>
        <v>211.60000000000002</v>
      </c>
      <c r="H2138">
        <v>13.691000000000001</v>
      </c>
    </row>
    <row r="2139" spans="1:8" x14ac:dyDescent="0.25">
      <c r="A2139" t="s">
        <v>96</v>
      </c>
      <c r="B2139" s="2">
        <v>0.54166666666666663</v>
      </c>
      <c r="C2139">
        <v>0.2321</v>
      </c>
      <c r="D2139">
        <v>0.7762</v>
      </c>
      <c r="E2139">
        <v>13.622</v>
      </c>
      <c r="F2139">
        <v>77.048000000000002</v>
      </c>
      <c r="G2139">
        <f t="shared" si="33"/>
        <v>232.1</v>
      </c>
      <c r="H2139">
        <v>13.622</v>
      </c>
    </row>
    <row r="2140" spans="1:8" x14ac:dyDescent="0.25">
      <c r="A2140" t="s">
        <v>96</v>
      </c>
      <c r="B2140" s="2">
        <v>0.58333333333333337</v>
      </c>
      <c r="C2140">
        <v>0.2651</v>
      </c>
      <c r="D2140">
        <v>0.79569999999999996</v>
      </c>
      <c r="E2140">
        <v>14.489000000000001</v>
      </c>
      <c r="F2140">
        <v>85.930999999999997</v>
      </c>
      <c r="G2140">
        <f t="shared" si="33"/>
        <v>265.10000000000002</v>
      </c>
      <c r="H2140">
        <v>14.489000000000001</v>
      </c>
    </row>
    <row r="2141" spans="1:8" x14ac:dyDescent="0.25">
      <c r="A2141" t="s">
        <v>96</v>
      </c>
      <c r="B2141" s="2">
        <v>0.625</v>
      </c>
      <c r="C2141">
        <v>0.29880000000000001</v>
      </c>
      <c r="D2141">
        <v>0.80859999999999999</v>
      </c>
      <c r="E2141">
        <v>16.268000000000001</v>
      </c>
      <c r="F2141">
        <v>95.373000000000005</v>
      </c>
      <c r="G2141">
        <f t="shared" si="33"/>
        <v>298.8</v>
      </c>
      <c r="H2141">
        <v>16.268000000000001</v>
      </c>
    </row>
    <row r="2142" spans="1:8" x14ac:dyDescent="0.25">
      <c r="A2142" t="s">
        <v>96</v>
      </c>
      <c r="B2142" s="2">
        <v>0.66666666666666663</v>
      </c>
      <c r="C2142">
        <v>0.5655</v>
      </c>
      <c r="D2142">
        <v>0.85640000000000005</v>
      </c>
      <c r="E2142">
        <v>21.425999999999998</v>
      </c>
      <c r="F2142">
        <v>169.38</v>
      </c>
      <c r="G2142">
        <f t="shared" si="33"/>
        <v>565.5</v>
      </c>
      <c r="H2142">
        <v>21.425999999999998</v>
      </c>
    </row>
    <row r="2143" spans="1:8" x14ac:dyDescent="0.25">
      <c r="A2143" t="s">
        <v>96</v>
      </c>
      <c r="B2143" s="2">
        <v>0.70833333333333337</v>
      </c>
      <c r="C2143">
        <v>0.29160000000000003</v>
      </c>
      <c r="D2143">
        <v>0.75019999999999998</v>
      </c>
      <c r="E2143">
        <v>17.707999999999998</v>
      </c>
      <c r="F2143">
        <v>93.98</v>
      </c>
      <c r="G2143">
        <f t="shared" si="33"/>
        <v>291.60000000000002</v>
      </c>
      <c r="H2143">
        <v>17.707999999999998</v>
      </c>
    </row>
    <row r="2144" spans="1:8" x14ac:dyDescent="0.25">
      <c r="A2144" t="s">
        <v>96</v>
      </c>
      <c r="B2144" s="2">
        <v>0.75</v>
      </c>
      <c r="C2144">
        <v>3.9399999999999998E-2</v>
      </c>
      <c r="D2144">
        <v>0.32300000000000001</v>
      </c>
      <c r="E2144">
        <v>13.462999999999999</v>
      </c>
      <c r="F2144">
        <v>27.6</v>
      </c>
      <c r="G2144">
        <f t="shared" si="33"/>
        <v>39.4</v>
      </c>
      <c r="H2144">
        <v>13.462999999999999</v>
      </c>
    </row>
    <row r="2145" spans="1:8" x14ac:dyDescent="0.25">
      <c r="A2145" t="s">
        <v>96</v>
      </c>
      <c r="B2145" s="2">
        <v>0.79166666666666663</v>
      </c>
      <c r="C2145">
        <v>-5.4999999999999997E-3</v>
      </c>
      <c r="D2145">
        <v>0</v>
      </c>
      <c r="E2145">
        <v>0</v>
      </c>
      <c r="F2145">
        <v>0</v>
      </c>
      <c r="G2145">
        <f t="shared" si="33"/>
        <v>-5.5</v>
      </c>
      <c r="H2145">
        <v>0</v>
      </c>
    </row>
    <row r="2146" spans="1:8" x14ac:dyDescent="0.25">
      <c r="A2146" t="s">
        <v>96</v>
      </c>
      <c r="B2146" s="2">
        <v>0.83333333333333337</v>
      </c>
      <c r="C2146">
        <v>-5.4999999999999997E-3</v>
      </c>
      <c r="D2146">
        <v>0</v>
      </c>
      <c r="E2146">
        <v>0</v>
      </c>
      <c r="F2146">
        <v>0</v>
      </c>
      <c r="G2146">
        <f t="shared" si="33"/>
        <v>-5.5</v>
      </c>
      <c r="H2146">
        <v>0</v>
      </c>
    </row>
    <row r="2147" spans="1:8" x14ac:dyDescent="0.25">
      <c r="A2147" t="s">
        <v>96</v>
      </c>
      <c r="B2147" s="2">
        <v>0.875</v>
      </c>
      <c r="C2147">
        <v>-5.4999999999999997E-3</v>
      </c>
      <c r="D2147">
        <v>0</v>
      </c>
      <c r="E2147">
        <v>0</v>
      </c>
      <c r="F2147">
        <v>0</v>
      </c>
      <c r="G2147">
        <f t="shared" si="33"/>
        <v>-5.5</v>
      </c>
      <c r="H2147">
        <v>0</v>
      </c>
    </row>
    <row r="2148" spans="1:8" x14ac:dyDescent="0.25">
      <c r="A2148" t="s">
        <v>96</v>
      </c>
      <c r="B2148" s="2">
        <v>0.91666666666666663</v>
      </c>
      <c r="C2148">
        <v>-5.4999999999999997E-3</v>
      </c>
      <c r="D2148">
        <v>0</v>
      </c>
      <c r="E2148">
        <v>0</v>
      </c>
      <c r="F2148">
        <v>0</v>
      </c>
      <c r="G2148">
        <f t="shared" si="33"/>
        <v>-5.5</v>
      </c>
      <c r="H2148">
        <v>0</v>
      </c>
    </row>
    <row r="2149" spans="1:8" x14ac:dyDescent="0.25">
      <c r="A2149" t="s">
        <v>96</v>
      </c>
      <c r="B2149" s="2">
        <v>0.95833333333333337</v>
      </c>
      <c r="C2149">
        <v>-5.4999999999999997E-3</v>
      </c>
      <c r="D2149">
        <v>0</v>
      </c>
      <c r="E2149">
        <v>0</v>
      </c>
      <c r="F2149">
        <v>0</v>
      </c>
      <c r="G2149">
        <f t="shared" si="33"/>
        <v>-5.5</v>
      </c>
      <c r="H2149">
        <v>0</v>
      </c>
    </row>
    <row r="2150" spans="1:8" x14ac:dyDescent="0.25">
      <c r="A2150" t="s">
        <v>97</v>
      </c>
      <c r="B2150" s="2">
        <v>0</v>
      </c>
      <c r="C2150">
        <v>-5.4999999999999997E-3</v>
      </c>
      <c r="D2150">
        <v>0</v>
      </c>
      <c r="E2150">
        <v>0</v>
      </c>
      <c r="F2150">
        <v>0</v>
      </c>
      <c r="G2150">
        <f t="shared" si="33"/>
        <v>-5.5</v>
      </c>
      <c r="H2150">
        <v>0</v>
      </c>
    </row>
    <row r="2151" spans="1:8" x14ac:dyDescent="0.25">
      <c r="A2151" t="s">
        <v>97</v>
      </c>
      <c r="B2151" s="2">
        <v>4.1666666666666664E-2</v>
      </c>
      <c r="C2151">
        <v>-5.4999999999999997E-3</v>
      </c>
      <c r="D2151">
        <v>0</v>
      </c>
      <c r="E2151">
        <v>0</v>
      </c>
      <c r="F2151">
        <v>0</v>
      </c>
      <c r="G2151">
        <f t="shared" si="33"/>
        <v>-5.5</v>
      </c>
      <c r="H2151">
        <v>0</v>
      </c>
    </row>
    <row r="2152" spans="1:8" x14ac:dyDescent="0.25">
      <c r="A2152" t="s">
        <v>97</v>
      </c>
      <c r="B2152" s="2">
        <v>8.3333333333333329E-2</v>
      </c>
      <c r="C2152">
        <v>-5.4999999999999997E-3</v>
      </c>
      <c r="D2152">
        <v>0</v>
      </c>
      <c r="E2152">
        <v>0</v>
      </c>
      <c r="F2152">
        <v>0</v>
      </c>
      <c r="G2152">
        <f t="shared" si="33"/>
        <v>-5.5</v>
      </c>
      <c r="H2152">
        <v>0</v>
      </c>
    </row>
    <row r="2153" spans="1:8" x14ac:dyDescent="0.25">
      <c r="A2153" t="s">
        <v>97</v>
      </c>
      <c r="B2153" s="2">
        <v>0.125</v>
      </c>
      <c r="C2153">
        <v>-5.4999999999999997E-3</v>
      </c>
      <c r="D2153">
        <v>0</v>
      </c>
      <c r="E2153">
        <v>0</v>
      </c>
      <c r="F2153">
        <v>0</v>
      </c>
      <c r="G2153">
        <f t="shared" si="33"/>
        <v>-5.5</v>
      </c>
      <c r="H2153">
        <v>0</v>
      </c>
    </row>
    <row r="2154" spans="1:8" x14ac:dyDescent="0.25">
      <c r="A2154" t="s">
        <v>97</v>
      </c>
      <c r="B2154" s="2">
        <v>0.16666666666666666</v>
      </c>
      <c r="C2154">
        <v>-5.4999999999999997E-3</v>
      </c>
      <c r="D2154">
        <v>0</v>
      </c>
      <c r="E2154">
        <v>0</v>
      </c>
      <c r="F2154">
        <v>0</v>
      </c>
      <c r="G2154">
        <f t="shared" si="33"/>
        <v>-5.5</v>
      </c>
      <c r="H2154">
        <v>0</v>
      </c>
    </row>
    <row r="2155" spans="1:8" x14ac:dyDescent="0.25">
      <c r="A2155" t="s">
        <v>97</v>
      </c>
      <c r="B2155" s="2">
        <v>0.20833333333333334</v>
      </c>
      <c r="C2155">
        <v>-5.4999999999999997E-3</v>
      </c>
      <c r="D2155">
        <v>0</v>
      </c>
      <c r="E2155">
        <v>0</v>
      </c>
      <c r="F2155">
        <v>0</v>
      </c>
      <c r="G2155">
        <f t="shared" si="33"/>
        <v>-5.5</v>
      </c>
      <c r="H2155">
        <v>0</v>
      </c>
    </row>
    <row r="2156" spans="1:8" x14ac:dyDescent="0.25">
      <c r="A2156" t="s">
        <v>97</v>
      </c>
      <c r="B2156" s="2">
        <v>0.25</v>
      </c>
      <c r="C2156">
        <v>-5.4999999999999997E-3</v>
      </c>
      <c r="D2156">
        <v>0</v>
      </c>
      <c r="E2156">
        <v>0</v>
      </c>
      <c r="F2156">
        <v>0</v>
      </c>
      <c r="G2156">
        <f t="shared" si="33"/>
        <v>-5.5</v>
      </c>
      <c r="H2156">
        <v>0</v>
      </c>
    </row>
    <row r="2157" spans="1:8" x14ac:dyDescent="0.25">
      <c r="A2157" t="s">
        <v>97</v>
      </c>
      <c r="B2157" s="2">
        <v>0.29166666666666669</v>
      </c>
      <c r="C2157">
        <v>0</v>
      </c>
      <c r="D2157">
        <v>0</v>
      </c>
      <c r="E2157">
        <v>7.1901000000000002</v>
      </c>
      <c r="F2157">
        <v>13.983000000000001</v>
      </c>
      <c r="G2157">
        <f t="shared" si="33"/>
        <v>0</v>
      </c>
      <c r="H2157">
        <v>7.1901000000000002</v>
      </c>
    </row>
    <row r="2158" spans="1:8" x14ac:dyDescent="0.25">
      <c r="A2158" t="s">
        <v>97</v>
      </c>
      <c r="B2158" s="2">
        <v>0.33333333333333331</v>
      </c>
      <c r="C2158">
        <v>7.0900000000000005E-2</v>
      </c>
      <c r="D2158">
        <v>0.5202</v>
      </c>
      <c r="E2158">
        <v>8.2241999999999997</v>
      </c>
      <c r="F2158">
        <v>35.091000000000001</v>
      </c>
      <c r="G2158">
        <f t="shared" si="33"/>
        <v>70.900000000000006</v>
      </c>
      <c r="H2158">
        <v>8.2241999999999997</v>
      </c>
    </row>
    <row r="2159" spans="1:8" x14ac:dyDescent="0.25">
      <c r="A2159" t="s">
        <v>97</v>
      </c>
      <c r="B2159" s="2">
        <v>0.375</v>
      </c>
      <c r="C2159">
        <v>0.1434</v>
      </c>
      <c r="D2159">
        <v>0.69599999999999995</v>
      </c>
      <c r="E2159">
        <v>9.4041999999999994</v>
      </c>
      <c r="F2159">
        <v>52.994999999999997</v>
      </c>
      <c r="G2159">
        <f t="shared" si="33"/>
        <v>143.4</v>
      </c>
      <c r="H2159">
        <v>9.4041999999999994</v>
      </c>
    </row>
    <row r="2160" spans="1:8" x14ac:dyDescent="0.25">
      <c r="A2160" t="s">
        <v>97</v>
      </c>
      <c r="B2160" s="2">
        <v>0.41666666666666669</v>
      </c>
      <c r="C2160">
        <v>0.18790000000000001</v>
      </c>
      <c r="D2160">
        <v>0.74729999999999996</v>
      </c>
      <c r="E2160">
        <v>10.551</v>
      </c>
      <c r="F2160">
        <v>64.727999999999994</v>
      </c>
      <c r="G2160">
        <f t="shared" si="33"/>
        <v>187.9</v>
      </c>
      <c r="H2160">
        <v>10.551</v>
      </c>
    </row>
    <row r="2161" spans="1:8" x14ac:dyDescent="0.25">
      <c r="A2161" t="s">
        <v>97</v>
      </c>
      <c r="B2161" s="2">
        <v>0.45833333333333331</v>
      </c>
      <c r="C2161">
        <v>0.2666</v>
      </c>
      <c r="D2161">
        <v>0.80300000000000005</v>
      </c>
      <c r="E2161">
        <v>12.237</v>
      </c>
      <c r="F2161">
        <v>85.605000000000004</v>
      </c>
      <c r="G2161">
        <f t="shared" si="33"/>
        <v>266.60000000000002</v>
      </c>
      <c r="H2161">
        <v>12.237</v>
      </c>
    </row>
    <row r="2162" spans="1:8" x14ac:dyDescent="0.25">
      <c r="A2162" t="s">
        <v>97</v>
      </c>
      <c r="B2162" s="2">
        <v>0.5</v>
      </c>
      <c r="C2162">
        <v>0.32540000000000002</v>
      </c>
      <c r="D2162">
        <v>0.82840000000000003</v>
      </c>
      <c r="E2162">
        <v>13.496</v>
      </c>
      <c r="F2162">
        <v>101.41</v>
      </c>
      <c r="G2162">
        <f t="shared" si="33"/>
        <v>325.40000000000003</v>
      </c>
      <c r="H2162">
        <v>13.496</v>
      </c>
    </row>
    <row r="2163" spans="1:8" x14ac:dyDescent="0.25">
      <c r="A2163" t="s">
        <v>97</v>
      </c>
      <c r="B2163" s="2">
        <v>0.54166666666666663</v>
      </c>
      <c r="C2163">
        <v>1.1556999999999999</v>
      </c>
      <c r="D2163">
        <v>0.90969999999999995</v>
      </c>
      <c r="E2163">
        <v>26.373999999999999</v>
      </c>
      <c r="F2163">
        <v>333.95</v>
      </c>
      <c r="G2163">
        <f t="shared" si="33"/>
        <v>1155.7</v>
      </c>
      <c r="H2163">
        <v>26.373999999999999</v>
      </c>
    </row>
    <row r="2164" spans="1:8" x14ac:dyDescent="0.25">
      <c r="A2164" t="s">
        <v>97</v>
      </c>
      <c r="B2164" s="2">
        <v>0.58333333333333337</v>
      </c>
      <c r="C2164">
        <v>0.97150000000000003</v>
      </c>
      <c r="D2164">
        <v>0.89910000000000001</v>
      </c>
      <c r="E2164">
        <v>25.914999999999999</v>
      </c>
      <c r="F2164">
        <v>283.38</v>
      </c>
      <c r="G2164">
        <f t="shared" si="33"/>
        <v>971.5</v>
      </c>
      <c r="H2164">
        <v>25.914999999999999</v>
      </c>
    </row>
    <row r="2165" spans="1:8" x14ac:dyDescent="0.25">
      <c r="A2165" t="s">
        <v>97</v>
      </c>
      <c r="B2165" s="2">
        <v>0.625</v>
      </c>
      <c r="C2165">
        <v>0.91759999999999997</v>
      </c>
      <c r="D2165">
        <v>0.89490000000000003</v>
      </c>
      <c r="E2165">
        <v>24.943999999999999</v>
      </c>
      <c r="F2165">
        <v>267.7</v>
      </c>
      <c r="G2165">
        <f t="shared" si="33"/>
        <v>917.6</v>
      </c>
      <c r="H2165">
        <v>24.943999999999999</v>
      </c>
    </row>
    <row r="2166" spans="1:8" x14ac:dyDescent="0.25">
      <c r="A2166" t="s">
        <v>97</v>
      </c>
      <c r="B2166" s="2">
        <v>0.66666666666666663</v>
      </c>
      <c r="C2166">
        <v>0.52049999999999996</v>
      </c>
      <c r="D2166">
        <v>0.85599999999999998</v>
      </c>
      <c r="E2166">
        <v>19.407</v>
      </c>
      <c r="F2166">
        <v>156.04</v>
      </c>
      <c r="G2166">
        <f t="shared" si="33"/>
        <v>520.5</v>
      </c>
      <c r="H2166">
        <v>19.407</v>
      </c>
    </row>
    <row r="2167" spans="1:8" x14ac:dyDescent="0.25">
      <c r="A2167" t="s">
        <v>97</v>
      </c>
      <c r="B2167" s="2">
        <v>0.70833333333333337</v>
      </c>
      <c r="C2167">
        <v>0.18210000000000001</v>
      </c>
      <c r="D2167">
        <v>0.71430000000000005</v>
      </c>
      <c r="E2167">
        <v>13.856</v>
      </c>
      <c r="F2167">
        <v>63.962000000000003</v>
      </c>
      <c r="G2167">
        <f t="shared" si="33"/>
        <v>182.10000000000002</v>
      </c>
      <c r="H2167">
        <v>13.856</v>
      </c>
    </row>
    <row r="2168" spans="1:8" x14ac:dyDescent="0.25">
      <c r="A2168" t="s">
        <v>97</v>
      </c>
      <c r="B2168" s="2">
        <v>0.75</v>
      </c>
      <c r="C2168">
        <v>0</v>
      </c>
      <c r="D2168">
        <v>0</v>
      </c>
      <c r="E2168">
        <v>10.055999999999999</v>
      </c>
      <c r="F2168">
        <v>11.472</v>
      </c>
      <c r="G2168">
        <f t="shared" si="33"/>
        <v>0</v>
      </c>
      <c r="H2168">
        <v>10.055999999999999</v>
      </c>
    </row>
    <row r="2169" spans="1:8" x14ac:dyDescent="0.25">
      <c r="A2169" t="s">
        <v>97</v>
      </c>
      <c r="B2169" s="2">
        <v>0.79166666666666663</v>
      </c>
      <c r="C2169">
        <v>-5.4999999999999997E-3</v>
      </c>
      <c r="D2169">
        <v>0</v>
      </c>
      <c r="E2169">
        <v>0</v>
      </c>
      <c r="F2169">
        <v>0</v>
      </c>
      <c r="G2169">
        <f t="shared" si="33"/>
        <v>-5.5</v>
      </c>
      <c r="H2169">
        <v>0</v>
      </c>
    </row>
    <row r="2170" spans="1:8" x14ac:dyDescent="0.25">
      <c r="A2170" t="s">
        <v>97</v>
      </c>
      <c r="B2170" s="2">
        <v>0.83333333333333337</v>
      </c>
      <c r="C2170">
        <v>-5.4999999999999997E-3</v>
      </c>
      <c r="D2170">
        <v>0</v>
      </c>
      <c r="E2170">
        <v>0</v>
      </c>
      <c r="F2170">
        <v>0</v>
      </c>
      <c r="G2170">
        <f t="shared" si="33"/>
        <v>-5.5</v>
      </c>
      <c r="H2170">
        <v>0</v>
      </c>
    </row>
    <row r="2171" spans="1:8" x14ac:dyDescent="0.25">
      <c r="A2171" t="s">
        <v>97</v>
      </c>
      <c r="B2171" s="2">
        <v>0.875</v>
      </c>
      <c r="C2171">
        <v>-5.4999999999999997E-3</v>
      </c>
      <c r="D2171">
        <v>0</v>
      </c>
      <c r="E2171">
        <v>0</v>
      </c>
      <c r="F2171">
        <v>0</v>
      </c>
      <c r="G2171">
        <f t="shared" si="33"/>
        <v>-5.5</v>
      </c>
      <c r="H2171">
        <v>0</v>
      </c>
    </row>
    <row r="2172" spans="1:8" x14ac:dyDescent="0.25">
      <c r="A2172" t="s">
        <v>97</v>
      </c>
      <c r="B2172" s="2">
        <v>0.91666666666666663</v>
      </c>
      <c r="C2172">
        <v>-5.4999999999999997E-3</v>
      </c>
      <c r="D2172">
        <v>0</v>
      </c>
      <c r="E2172">
        <v>0</v>
      </c>
      <c r="F2172">
        <v>0</v>
      </c>
      <c r="G2172">
        <f t="shared" si="33"/>
        <v>-5.5</v>
      </c>
      <c r="H2172">
        <v>0</v>
      </c>
    </row>
    <row r="2173" spans="1:8" x14ac:dyDescent="0.25">
      <c r="A2173" t="s">
        <v>97</v>
      </c>
      <c r="B2173" s="2">
        <v>0.95833333333333337</v>
      </c>
      <c r="C2173">
        <v>-5.4999999999999997E-3</v>
      </c>
      <c r="D2173">
        <v>0</v>
      </c>
      <c r="E2173">
        <v>0</v>
      </c>
      <c r="F2173">
        <v>0</v>
      </c>
      <c r="G2173">
        <f t="shared" si="33"/>
        <v>-5.5</v>
      </c>
      <c r="H2173">
        <v>0</v>
      </c>
    </row>
    <row r="2174" spans="1:8" x14ac:dyDescent="0.25">
      <c r="A2174" s="1">
        <v>32877</v>
      </c>
      <c r="B2174" s="2">
        <v>0</v>
      </c>
      <c r="C2174">
        <v>-5.4999999999999997E-3</v>
      </c>
      <c r="D2174">
        <v>0</v>
      </c>
      <c r="E2174">
        <v>0</v>
      </c>
      <c r="F2174">
        <v>0</v>
      </c>
      <c r="G2174">
        <f t="shared" si="33"/>
        <v>-5.5</v>
      </c>
      <c r="H2174">
        <v>0</v>
      </c>
    </row>
    <row r="2175" spans="1:8" x14ac:dyDescent="0.25">
      <c r="A2175" s="1">
        <v>32877</v>
      </c>
      <c r="B2175" s="2">
        <v>4.1666666666666664E-2</v>
      </c>
      <c r="C2175">
        <v>-5.4999999999999997E-3</v>
      </c>
      <c r="D2175">
        <v>0</v>
      </c>
      <c r="E2175">
        <v>0</v>
      </c>
      <c r="F2175">
        <v>0</v>
      </c>
      <c r="G2175">
        <f t="shared" si="33"/>
        <v>-5.5</v>
      </c>
      <c r="H2175">
        <v>0</v>
      </c>
    </row>
    <row r="2176" spans="1:8" x14ac:dyDescent="0.25">
      <c r="A2176" s="1">
        <v>32877</v>
      </c>
      <c r="B2176" s="2">
        <v>8.3333333333333329E-2</v>
      </c>
      <c r="C2176">
        <v>-5.4999999999999997E-3</v>
      </c>
      <c r="D2176">
        <v>0</v>
      </c>
      <c r="E2176">
        <v>0</v>
      </c>
      <c r="F2176">
        <v>0</v>
      </c>
      <c r="G2176">
        <f t="shared" si="33"/>
        <v>-5.5</v>
      </c>
      <c r="H2176">
        <v>0</v>
      </c>
    </row>
    <row r="2177" spans="1:8" x14ac:dyDescent="0.25">
      <c r="A2177" s="1">
        <v>32877</v>
      </c>
      <c r="B2177" s="2">
        <v>0.125</v>
      </c>
      <c r="C2177">
        <v>-5.4999999999999997E-3</v>
      </c>
      <c r="D2177">
        <v>0</v>
      </c>
      <c r="E2177">
        <v>0</v>
      </c>
      <c r="F2177">
        <v>0</v>
      </c>
      <c r="G2177">
        <f t="shared" si="33"/>
        <v>-5.5</v>
      </c>
      <c r="H2177">
        <v>0</v>
      </c>
    </row>
    <row r="2178" spans="1:8" x14ac:dyDescent="0.25">
      <c r="A2178" s="1">
        <v>32877</v>
      </c>
      <c r="B2178" s="2">
        <v>0.16666666666666666</v>
      </c>
      <c r="C2178">
        <v>-5.4999999999999997E-3</v>
      </c>
      <c r="D2178">
        <v>0</v>
      </c>
      <c r="E2178">
        <v>0</v>
      </c>
      <c r="F2178">
        <v>0</v>
      </c>
      <c r="G2178">
        <f t="shared" si="33"/>
        <v>-5.5</v>
      </c>
      <c r="H2178">
        <v>0</v>
      </c>
    </row>
    <row r="2179" spans="1:8" x14ac:dyDescent="0.25">
      <c r="A2179" s="1">
        <v>32877</v>
      </c>
      <c r="B2179" s="2">
        <v>0.20833333333333334</v>
      </c>
      <c r="C2179">
        <v>-5.4999999999999997E-3</v>
      </c>
      <c r="D2179">
        <v>0</v>
      </c>
      <c r="E2179">
        <v>0</v>
      </c>
      <c r="F2179">
        <v>0</v>
      </c>
      <c r="G2179">
        <f t="shared" si="33"/>
        <v>-5.5</v>
      </c>
      <c r="H2179">
        <v>0</v>
      </c>
    </row>
    <row r="2180" spans="1:8" x14ac:dyDescent="0.25">
      <c r="A2180" s="1">
        <v>32877</v>
      </c>
      <c r="B2180" s="2">
        <v>0.25</v>
      </c>
      <c r="C2180">
        <v>0</v>
      </c>
      <c r="D2180">
        <v>0</v>
      </c>
      <c r="E2180">
        <v>2.1459000000000001</v>
      </c>
      <c r="F2180">
        <v>9.8013999999999992</v>
      </c>
      <c r="G2180">
        <f t="shared" si="33"/>
        <v>0</v>
      </c>
      <c r="H2180">
        <v>2.1459000000000001</v>
      </c>
    </row>
    <row r="2181" spans="1:8" x14ac:dyDescent="0.25">
      <c r="A2181" s="1">
        <v>32877</v>
      </c>
      <c r="B2181" s="2">
        <v>0.29166666666666669</v>
      </c>
      <c r="C2181">
        <v>0.14380000000000001</v>
      </c>
      <c r="D2181">
        <v>0.6956</v>
      </c>
      <c r="E2181">
        <v>4.4482999999999997</v>
      </c>
      <c r="F2181">
        <v>52.237000000000002</v>
      </c>
      <c r="G2181">
        <f t="shared" si="33"/>
        <v>143.80000000000001</v>
      </c>
      <c r="H2181">
        <v>4.4482999999999997</v>
      </c>
    </row>
    <row r="2182" spans="1:8" x14ac:dyDescent="0.25">
      <c r="A2182" s="1">
        <v>32877</v>
      </c>
      <c r="B2182" s="2">
        <v>0.33333333333333331</v>
      </c>
      <c r="C2182">
        <v>1.2150000000000001</v>
      </c>
      <c r="D2182">
        <v>0.91059999999999997</v>
      </c>
      <c r="E2182">
        <v>20.170000000000002</v>
      </c>
      <c r="F2182">
        <v>341.52</v>
      </c>
      <c r="G2182">
        <f t="shared" si="33"/>
        <v>1215</v>
      </c>
      <c r="H2182">
        <v>20.170000000000002</v>
      </c>
    </row>
    <row r="2183" spans="1:8" x14ac:dyDescent="0.25">
      <c r="A2183" s="1">
        <v>32877</v>
      </c>
      <c r="B2183" s="2">
        <v>0.375</v>
      </c>
      <c r="C2183">
        <v>2.1547000000000001</v>
      </c>
      <c r="D2183">
        <v>0.89970000000000006</v>
      </c>
      <c r="E2183">
        <v>37.216000000000001</v>
      </c>
      <c r="F2183">
        <v>633.37</v>
      </c>
      <c r="G2183">
        <f t="shared" si="33"/>
        <v>2154.7000000000003</v>
      </c>
      <c r="H2183">
        <v>37.216000000000001</v>
      </c>
    </row>
    <row r="2184" spans="1:8" x14ac:dyDescent="0.25">
      <c r="A2184" s="1">
        <v>32877</v>
      </c>
      <c r="B2184" s="2">
        <v>0.41666666666666669</v>
      </c>
      <c r="C2184">
        <v>2.6006999999999998</v>
      </c>
      <c r="D2184">
        <v>0.87160000000000004</v>
      </c>
      <c r="E2184">
        <v>47.831000000000003</v>
      </c>
      <c r="F2184">
        <v>798.45</v>
      </c>
      <c r="G2184">
        <f t="shared" si="33"/>
        <v>2600.6999999999998</v>
      </c>
      <c r="H2184">
        <v>47.831000000000003</v>
      </c>
    </row>
    <row r="2185" spans="1:8" x14ac:dyDescent="0.25">
      <c r="A2185" s="1">
        <v>32877</v>
      </c>
      <c r="B2185" s="2">
        <v>0.45833333333333331</v>
      </c>
      <c r="C2185">
        <v>2.3220000000000001</v>
      </c>
      <c r="D2185">
        <v>0.8851</v>
      </c>
      <c r="E2185">
        <v>43.524000000000001</v>
      </c>
      <c r="F2185">
        <v>700.33</v>
      </c>
      <c r="G2185">
        <f t="shared" si="33"/>
        <v>2322</v>
      </c>
      <c r="H2185">
        <v>43.524000000000001</v>
      </c>
    </row>
    <row r="2186" spans="1:8" x14ac:dyDescent="0.25">
      <c r="A2186" s="1">
        <v>32877</v>
      </c>
      <c r="B2186" s="2">
        <v>0.5</v>
      </c>
      <c r="C2186">
        <v>1.3067</v>
      </c>
      <c r="D2186">
        <v>0.9153</v>
      </c>
      <c r="E2186">
        <v>27.111000000000001</v>
      </c>
      <c r="F2186">
        <v>376.04</v>
      </c>
      <c r="G2186">
        <f t="shared" si="33"/>
        <v>1306.7</v>
      </c>
      <c r="H2186">
        <v>27.111000000000001</v>
      </c>
    </row>
    <row r="2187" spans="1:8" x14ac:dyDescent="0.25">
      <c r="A2187" s="1">
        <v>32877</v>
      </c>
      <c r="B2187" s="2">
        <v>0.54166666666666663</v>
      </c>
      <c r="C2187">
        <v>2.5598999999999998</v>
      </c>
      <c r="D2187">
        <v>0.86280000000000001</v>
      </c>
      <c r="E2187">
        <v>49.834000000000003</v>
      </c>
      <c r="F2187">
        <v>793.31</v>
      </c>
      <c r="G2187">
        <f t="shared" si="33"/>
        <v>2559.8999999999996</v>
      </c>
      <c r="H2187">
        <v>49.834000000000003</v>
      </c>
    </row>
    <row r="2188" spans="1:8" x14ac:dyDescent="0.25">
      <c r="A2188" s="1">
        <v>32877</v>
      </c>
      <c r="B2188" s="2">
        <v>0.58333333333333337</v>
      </c>
      <c r="C2188">
        <v>2.6686999999999999</v>
      </c>
      <c r="D2188">
        <v>0.85119999999999996</v>
      </c>
      <c r="E2188">
        <v>52.902000000000001</v>
      </c>
      <c r="F2188">
        <v>838.75</v>
      </c>
      <c r="G2188">
        <f t="shared" si="33"/>
        <v>2668.7</v>
      </c>
      <c r="H2188">
        <v>52.902000000000001</v>
      </c>
    </row>
    <row r="2189" spans="1:8" x14ac:dyDescent="0.25">
      <c r="A2189" s="1">
        <v>32877</v>
      </c>
      <c r="B2189" s="2">
        <v>0.625</v>
      </c>
      <c r="C2189">
        <v>2.1857000000000002</v>
      </c>
      <c r="D2189">
        <v>0.87409999999999999</v>
      </c>
      <c r="E2189">
        <v>43.823999999999998</v>
      </c>
      <c r="F2189">
        <v>660.99</v>
      </c>
      <c r="G2189">
        <f t="shared" si="33"/>
        <v>2185.7000000000003</v>
      </c>
      <c r="H2189">
        <v>43.823999999999998</v>
      </c>
    </row>
    <row r="2190" spans="1:8" x14ac:dyDescent="0.25">
      <c r="A2190" s="1">
        <v>32877</v>
      </c>
      <c r="B2190" s="2">
        <v>0.66666666666666663</v>
      </c>
      <c r="C2190">
        <v>1.4862</v>
      </c>
      <c r="D2190">
        <v>0.877</v>
      </c>
      <c r="E2190">
        <v>31.849</v>
      </c>
      <c r="F2190">
        <v>433.14</v>
      </c>
      <c r="G2190">
        <f t="shared" si="33"/>
        <v>1486.2</v>
      </c>
      <c r="H2190">
        <v>31.849</v>
      </c>
    </row>
    <row r="2191" spans="1:8" x14ac:dyDescent="0.25">
      <c r="A2191" s="1">
        <v>32877</v>
      </c>
      <c r="B2191" s="2">
        <v>0.70833333333333337</v>
      </c>
      <c r="C2191">
        <v>0.59540000000000004</v>
      </c>
      <c r="D2191">
        <v>0.76939999999999997</v>
      </c>
      <c r="E2191">
        <v>18.443000000000001</v>
      </c>
      <c r="F2191">
        <v>175.34</v>
      </c>
      <c r="G2191">
        <f t="shared" ref="G2191:G2254" si="34">C2191*1000</f>
        <v>595.40000000000009</v>
      </c>
      <c r="H2191">
        <v>18.443000000000001</v>
      </c>
    </row>
    <row r="2192" spans="1:8" x14ac:dyDescent="0.25">
      <c r="A2192" s="1">
        <v>32877</v>
      </c>
      <c r="B2192" s="2">
        <v>0.75</v>
      </c>
      <c r="C2192">
        <v>4.2099999999999999E-2</v>
      </c>
      <c r="D2192">
        <v>0.36109999999999998</v>
      </c>
      <c r="E2192">
        <v>9.9535999999999998</v>
      </c>
      <c r="F2192">
        <v>28.026</v>
      </c>
      <c r="G2192">
        <f t="shared" si="34"/>
        <v>42.1</v>
      </c>
      <c r="H2192">
        <v>9.9535999999999998</v>
      </c>
    </row>
    <row r="2193" spans="1:8" x14ac:dyDescent="0.25">
      <c r="A2193" s="1">
        <v>32877</v>
      </c>
      <c r="B2193" s="2">
        <v>0.79166666666666663</v>
      </c>
      <c r="C2193">
        <v>-5.4999999999999997E-3</v>
      </c>
      <c r="D2193">
        <v>0</v>
      </c>
      <c r="E2193">
        <v>0</v>
      </c>
      <c r="F2193">
        <v>0</v>
      </c>
      <c r="G2193">
        <f t="shared" si="34"/>
        <v>-5.5</v>
      </c>
      <c r="H2193">
        <v>0</v>
      </c>
    </row>
    <row r="2194" spans="1:8" x14ac:dyDescent="0.25">
      <c r="A2194" s="1">
        <v>32877</v>
      </c>
      <c r="B2194" s="2">
        <v>0.83333333333333337</v>
      </c>
      <c r="C2194">
        <v>-5.4999999999999997E-3</v>
      </c>
      <c r="D2194">
        <v>0</v>
      </c>
      <c r="E2194">
        <v>0</v>
      </c>
      <c r="F2194">
        <v>0</v>
      </c>
      <c r="G2194">
        <f t="shared" si="34"/>
        <v>-5.5</v>
      </c>
      <c r="H2194">
        <v>0</v>
      </c>
    </row>
    <row r="2195" spans="1:8" x14ac:dyDescent="0.25">
      <c r="A2195" s="1">
        <v>32877</v>
      </c>
      <c r="B2195" s="2">
        <v>0.875</v>
      </c>
      <c r="C2195">
        <v>-5.4999999999999997E-3</v>
      </c>
      <c r="D2195">
        <v>0</v>
      </c>
      <c r="E2195">
        <v>0</v>
      </c>
      <c r="F2195">
        <v>0</v>
      </c>
      <c r="G2195">
        <f t="shared" si="34"/>
        <v>-5.5</v>
      </c>
      <c r="H2195">
        <v>0</v>
      </c>
    </row>
    <row r="2196" spans="1:8" x14ac:dyDescent="0.25">
      <c r="A2196" s="1">
        <v>32877</v>
      </c>
      <c r="B2196" s="2">
        <v>0.91666666666666663</v>
      </c>
      <c r="C2196">
        <v>-5.4999999999999997E-3</v>
      </c>
      <c r="D2196">
        <v>0</v>
      </c>
      <c r="E2196">
        <v>0</v>
      </c>
      <c r="F2196">
        <v>0</v>
      </c>
      <c r="G2196">
        <f t="shared" si="34"/>
        <v>-5.5</v>
      </c>
      <c r="H2196">
        <v>0</v>
      </c>
    </row>
    <row r="2197" spans="1:8" x14ac:dyDescent="0.25">
      <c r="A2197" s="1">
        <v>32877</v>
      </c>
      <c r="B2197" s="2">
        <v>0.95833333333333337</v>
      </c>
      <c r="C2197">
        <v>-5.4999999999999997E-3</v>
      </c>
      <c r="D2197">
        <v>0</v>
      </c>
      <c r="E2197">
        <v>0</v>
      </c>
      <c r="F2197">
        <v>0</v>
      </c>
      <c r="G2197">
        <f t="shared" si="34"/>
        <v>-5.5</v>
      </c>
      <c r="H2197">
        <v>0</v>
      </c>
    </row>
    <row r="2198" spans="1:8" x14ac:dyDescent="0.25">
      <c r="A2198" s="1">
        <v>32908</v>
      </c>
      <c r="B2198" s="2">
        <v>0</v>
      </c>
      <c r="C2198">
        <v>-5.4999999999999997E-3</v>
      </c>
      <c r="D2198">
        <v>0</v>
      </c>
      <c r="E2198">
        <v>0</v>
      </c>
      <c r="F2198">
        <v>0</v>
      </c>
      <c r="G2198">
        <f t="shared" si="34"/>
        <v>-5.5</v>
      </c>
      <c r="H2198">
        <v>0</v>
      </c>
    </row>
    <row r="2199" spans="1:8" x14ac:dyDescent="0.25">
      <c r="A2199" s="1">
        <v>32908</v>
      </c>
      <c r="B2199" s="2">
        <v>4.1666666666666664E-2</v>
      </c>
      <c r="C2199">
        <v>-5.4999999999999997E-3</v>
      </c>
      <c r="D2199">
        <v>0</v>
      </c>
      <c r="E2199">
        <v>0</v>
      </c>
      <c r="F2199">
        <v>0</v>
      </c>
      <c r="G2199">
        <f t="shared" si="34"/>
        <v>-5.5</v>
      </c>
      <c r="H2199">
        <v>0</v>
      </c>
    </row>
    <row r="2200" spans="1:8" x14ac:dyDescent="0.25">
      <c r="A2200" s="1">
        <v>32908</v>
      </c>
      <c r="B2200" s="2">
        <v>8.3333333333333329E-2</v>
      </c>
      <c r="C2200">
        <v>-5.4999999999999997E-3</v>
      </c>
      <c r="D2200">
        <v>0</v>
      </c>
      <c r="E2200">
        <v>0</v>
      </c>
      <c r="F2200">
        <v>0</v>
      </c>
      <c r="G2200">
        <f t="shared" si="34"/>
        <v>-5.5</v>
      </c>
      <c r="H2200">
        <v>0</v>
      </c>
    </row>
    <row r="2201" spans="1:8" x14ac:dyDescent="0.25">
      <c r="A2201" s="1">
        <v>32908</v>
      </c>
      <c r="B2201" s="2">
        <v>0.125</v>
      </c>
      <c r="C2201">
        <v>-5.4999999999999997E-3</v>
      </c>
      <c r="D2201">
        <v>0</v>
      </c>
      <c r="E2201">
        <v>0</v>
      </c>
      <c r="F2201">
        <v>0</v>
      </c>
      <c r="G2201">
        <f t="shared" si="34"/>
        <v>-5.5</v>
      </c>
      <c r="H2201">
        <v>0</v>
      </c>
    </row>
    <row r="2202" spans="1:8" x14ac:dyDescent="0.25">
      <c r="A2202" s="1">
        <v>32908</v>
      </c>
      <c r="B2202" s="2">
        <v>0.16666666666666666</v>
      </c>
      <c r="C2202">
        <v>-5.4999999999999997E-3</v>
      </c>
      <c r="D2202">
        <v>0</v>
      </c>
      <c r="E2202">
        <v>0</v>
      </c>
      <c r="F2202">
        <v>0</v>
      </c>
      <c r="G2202">
        <f t="shared" si="34"/>
        <v>-5.5</v>
      </c>
      <c r="H2202">
        <v>0</v>
      </c>
    </row>
    <row r="2203" spans="1:8" x14ac:dyDescent="0.25">
      <c r="A2203" s="1">
        <v>32908</v>
      </c>
      <c r="B2203" s="2">
        <v>0.20833333333333334</v>
      </c>
      <c r="C2203">
        <v>-5.4999999999999997E-3</v>
      </c>
      <c r="D2203">
        <v>0</v>
      </c>
      <c r="E2203">
        <v>0</v>
      </c>
      <c r="F2203">
        <v>0</v>
      </c>
      <c r="G2203">
        <f t="shared" si="34"/>
        <v>-5.5</v>
      </c>
      <c r="H2203">
        <v>0</v>
      </c>
    </row>
    <row r="2204" spans="1:8" x14ac:dyDescent="0.25">
      <c r="A2204" s="1">
        <v>32908</v>
      </c>
      <c r="B2204" s="2">
        <v>0.25</v>
      </c>
      <c r="C2204">
        <v>0</v>
      </c>
      <c r="D2204">
        <v>0</v>
      </c>
      <c r="E2204">
        <v>0.27389999999999998</v>
      </c>
      <c r="F2204">
        <v>8.4610000000000003</v>
      </c>
      <c r="G2204">
        <f t="shared" si="34"/>
        <v>0</v>
      </c>
      <c r="H2204">
        <v>0.27389999999999998</v>
      </c>
    </row>
    <row r="2205" spans="1:8" x14ac:dyDescent="0.25">
      <c r="A2205" s="1">
        <v>32908</v>
      </c>
      <c r="B2205" s="2">
        <v>0.29166666666666669</v>
      </c>
      <c r="C2205">
        <v>7.3899999999999993E-2</v>
      </c>
      <c r="D2205">
        <v>0.5383</v>
      </c>
      <c r="E2205">
        <v>2.4161999999999999</v>
      </c>
      <c r="F2205">
        <v>35.22</v>
      </c>
      <c r="G2205">
        <f t="shared" si="34"/>
        <v>73.899999999999991</v>
      </c>
      <c r="H2205">
        <v>2.4161999999999999</v>
      </c>
    </row>
    <row r="2206" spans="1:8" x14ac:dyDescent="0.25">
      <c r="A2206" s="1">
        <v>32908</v>
      </c>
      <c r="B2206" s="2">
        <v>0.33333333333333331</v>
      </c>
      <c r="C2206">
        <v>1.0024</v>
      </c>
      <c r="D2206">
        <v>0.91349999999999998</v>
      </c>
      <c r="E2206">
        <v>16.577000000000002</v>
      </c>
      <c r="F2206">
        <v>281.25</v>
      </c>
      <c r="G2206">
        <f t="shared" si="34"/>
        <v>1002.4</v>
      </c>
      <c r="H2206">
        <v>16.577000000000002</v>
      </c>
    </row>
    <row r="2207" spans="1:8" x14ac:dyDescent="0.25">
      <c r="A2207" s="1">
        <v>32908</v>
      </c>
      <c r="B2207" s="2">
        <v>0.375</v>
      </c>
      <c r="C2207">
        <v>2.1312000000000002</v>
      </c>
      <c r="D2207">
        <v>0.90059999999999996</v>
      </c>
      <c r="E2207">
        <v>36.972000000000001</v>
      </c>
      <c r="F2207">
        <v>626</v>
      </c>
      <c r="G2207">
        <f t="shared" si="34"/>
        <v>2131.2000000000003</v>
      </c>
      <c r="H2207">
        <v>36.972000000000001</v>
      </c>
    </row>
    <row r="2208" spans="1:8" x14ac:dyDescent="0.25">
      <c r="A2208" s="1">
        <v>32908</v>
      </c>
      <c r="B2208" s="2">
        <v>0.41666666666666669</v>
      </c>
      <c r="C2208">
        <v>2.6122000000000001</v>
      </c>
      <c r="D2208">
        <v>0.86750000000000005</v>
      </c>
      <c r="E2208">
        <v>48.902000000000001</v>
      </c>
      <c r="F2208">
        <v>805.89</v>
      </c>
      <c r="G2208">
        <f t="shared" si="34"/>
        <v>2612.2000000000003</v>
      </c>
      <c r="H2208">
        <v>48.902000000000001</v>
      </c>
    </row>
    <row r="2209" spans="1:8" x14ac:dyDescent="0.25">
      <c r="A2209" s="1">
        <v>32908</v>
      </c>
      <c r="B2209" s="2">
        <v>0.45833333333333331</v>
      </c>
      <c r="C2209">
        <v>2.7425999999999999</v>
      </c>
      <c r="D2209">
        <v>0.84660000000000002</v>
      </c>
      <c r="E2209">
        <v>54.322000000000003</v>
      </c>
      <c r="F2209">
        <v>867.82</v>
      </c>
      <c r="G2209">
        <f t="shared" si="34"/>
        <v>2742.6</v>
      </c>
      <c r="H2209">
        <v>54.322000000000003</v>
      </c>
    </row>
    <row r="2210" spans="1:8" x14ac:dyDescent="0.25">
      <c r="A2210" s="1">
        <v>32908</v>
      </c>
      <c r="B2210" s="2">
        <v>0.5</v>
      </c>
      <c r="C2210">
        <v>2.8422999999999998</v>
      </c>
      <c r="D2210">
        <v>0.83320000000000005</v>
      </c>
      <c r="E2210">
        <v>57.686999999999998</v>
      </c>
      <c r="F2210">
        <v>914.26</v>
      </c>
      <c r="G2210">
        <f t="shared" si="34"/>
        <v>2842.2999999999997</v>
      </c>
      <c r="H2210">
        <v>57.686999999999998</v>
      </c>
    </row>
    <row r="2211" spans="1:8" x14ac:dyDescent="0.25">
      <c r="A2211" s="1">
        <v>32908</v>
      </c>
      <c r="B2211" s="2">
        <v>0.54166666666666663</v>
      </c>
      <c r="C2211">
        <v>2.2262</v>
      </c>
      <c r="D2211">
        <v>0.875</v>
      </c>
      <c r="E2211">
        <v>45.67</v>
      </c>
      <c r="F2211">
        <v>678.5</v>
      </c>
      <c r="G2211">
        <f t="shared" si="34"/>
        <v>2226.1999999999998</v>
      </c>
      <c r="H2211">
        <v>45.67</v>
      </c>
    </row>
    <row r="2212" spans="1:8" x14ac:dyDescent="0.25">
      <c r="A2212" s="1">
        <v>32908</v>
      </c>
      <c r="B2212" s="2">
        <v>0.58333333333333337</v>
      </c>
      <c r="C2212">
        <v>1.0042</v>
      </c>
      <c r="D2212">
        <v>0.90610000000000002</v>
      </c>
      <c r="E2212">
        <v>24.609000000000002</v>
      </c>
      <c r="F2212">
        <v>290.72000000000003</v>
      </c>
      <c r="G2212">
        <f t="shared" si="34"/>
        <v>1004.1999999999999</v>
      </c>
      <c r="H2212">
        <v>24.609000000000002</v>
      </c>
    </row>
    <row r="2213" spans="1:8" x14ac:dyDescent="0.25">
      <c r="A2213" s="1">
        <v>32908</v>
      </c>
      <c r="B2213" s="2">
        <v>0.625</v>
      </c>
      <c r="C2213">
        <v>1.4349000000000001</v>
      </c>
      <c r="D2213">
        <v>0.90269999999999995</v>
      </c>
      <c r="E2213">
        <v>31.103999999999999</v>
      </c>
      <c r="F2213">
        <v>417.65</v>
      </c>
      <c r="G2213">
        <f t="shared" si="34"/>
        <v>1434.9</v>
      </c>
      <c r="H2213">
        <v>31.103999999999999</v>
      </c>
    </row>
    <row r="2214" spans="1:8" x14ac:dyDescent="0.25">
      <c r="A2214" s="1">
        <v>32908</v>
      </c>
      <c r="B2214" s="2">
        <v>0.66666666666666663</v>
      </c>
      <c r="C2214">
        <v>1.0924</v>
      </c>
      <c r="D2214">
        <v>0.88719999999999999</v>
      </c>
      <c r="E2214">
        <v>25.094999999999999</v>
      </c>
      <c r="F2214">
        <v>315.14</v>
      </c>
      <c r="G2214">
        <f t="shared" si="34"/>
        <v>1092.4000000000001</v>
      </c>
      <c r="H2214">
        <v>25.094999999999999</v>
      </c>
    </row>
    <row r="2215" spans="1:8" x14ac:dyDescent="0.25">
      <c r="A2215" s="1">
        <v>32908</v>
      </c>
      <c r="B2215" s="2">
        <v>0.70833333333333337</v>
      </c>
      <c r="C2215">
        <v>0.59660000000000002</v>
      </c>
      <c r="D2215">
        <v>0.77229999999999999</v>
      </c>
      <c r="E2215">
        <v>17.981000000000002</v>
      </c>
      <c r="F2215">
        <v>175.34</v>
      </c>
      <c r="G2215">
        <f t="shared" si="34"/>
        <v>596.6</v>
      </c>
      <c r="H2215">
        <v>17.981000000000002</v>
      </c>
    </row>
    <row r="2216" spans="1:8" x14ac:dyDescent="0.25">
      <c r="A2216" s="1">
        <v>32908</v>
      </c>
      <c r="B2216" s="2">
        <v>0.75</v>
      </c>
      <c r="C2216">
        <v>5.2299999999999999E-2</v>
      </c>
      <c r="D2216">
        <v>0.41049999999999998</v>
      </c>
      <c r="E2216">
        <v>9.2060999999999993</v>
      </c>
      <c r="F2216">
        <v>30.545999999999999</v>
      </c>
      <c r="G2216">
        <f t="shared" si="34"/>
        <v>52.3</v>
      </c>
      <c r="H2216">
        <v>9.2060999999999993</v>
      </c>
    </row>
    <row r="2217" spans="1:8" x14ac:dyDescent="0.25">
      <c r="A2217" s="1">
        <v>32908</v>
      </c>
      <c r="B2217" s="2">
        <v>0.79166666666666663</v>
      </c>
      <c r="C2217">
        <v>-5.4999999999999997E-3</v>
      </c>
      <c r="D2217">
        <v>0</v>
      </c>
      <c r="E2217">
        <v>0</v>
      </c>
      <c r="F2217">
        <v>0</v>
      </c>
      <c r="G2217">
        <f t="shared" si="34"/>
        <v>-5.5</v>
      </c>
      <c r="H2217">
        <v>0</v>
      </c>
    </row>
    <row r="2218" spans="1:8" x14ac:dyDescent="0.25">
      <c r="A2218" s="1">
        <v>32908</v>
      </c>
      <c r="B2218" s="2">
        <v>0.83333333333333337</v>
      </c>
      <c r="C2218">
        <v>-5.4999999999999997E-3</v>
      </c>
      <c r="D2218">
        <v>0</v>
      </c>
      <c r="E2218">
        <v>0</v>
      </c>
      <c r="F2218">
        <v>0</v>
      </c>
      <c r="G2218">
        <f t="shared" si="34"/>
        <v>-5.5</v>
      </c>
      <c r="H2218">
        <v>0</v>
      </c>
    </row>
    <row r="2219" spans="1:8" x14ac:dyDescent="0.25">
      <c r="A2219" s="1">
        <v>32908</v>
      </c>
      <c r="B2219" s="2">
        <v>0.875</v>
      </c>
      <c r="C2219">
        <v>-5.4999999999999997E-3</v>
      </c>
      <c r="D2219">
        <v>0</v>
      </c>
      <c r="E2219">
        <v>0</v>
      </c>
      <c r="F2219">
        <v>0</v>
      </c>
      <c r="G2219">
        <f t="shared" si="34"/>
        <v>-5.5</v>
      </c>
      <c r="H2219">
        <v>0</v>
      </c>
    </row>
    <row r="2220" spans="1:8" x14ac:dyDescent="0.25">
      <c r="A2220" s="1">
        <v>32908</v>
      </c>
      <c r="B2220" s="2">
        <v>0.91666666666666663</v>
      </c>
      <c r="C2220">
        <v>-5.4999999999999997E-3</v>
      </c>
      <c r="D2220">
        <v>0</v>
      </c>
      <c r="E2220">
        <v>0</v>
      </c>
      <c r="F2220">
        <v>0</v>
      </c>
      <c r="G2220">
        <f t="shared" si="34"/>
        <v>-5.5</v>
      </c>
      <c r="H2220">
        <v>0</v>
      </c>
    </row>
    <row r="2221" spans="1:8" x14ac:dyDescent="0.25">
      <c r="A2221" s="1">
        <v>32908</v>
      </c>
      <c r="B2221" s="2">
        <v>0.95833333333333337</v>
      </c>
      <c r="C2221">
        <v>-5.4999999999999997E-3</v>
      </c>
      <c r="D2221">
        <v>0</v>
      </c>
      <c r="E2221">
        <v>0</v>
      </c>
      <c r="F2221">
        <v>0</v>
      </c>
      <c r="G2221">
        <f t="shared" si="34"/>
        <v>-5.5</v>
      </c>
      <c r="H2221">
        <v>0</v>
      </c>
    </row>
    <row r="2222" spans="1:8" x14ac:dyDescent="0.25">
      <c r="A2222" s="1">
        <v>32936</v>
      </c>
      <c r="B2222" s="2">
        <v>0</v>
      </c>
      <c r="C2222">
        <v>-5.4999999999999997E-3</v>
      </c>
      <c r="D2222">
        <v>0</v>
      </c>
      <c r="E2222">
        <v>0</v>
      </c>
      <c r="F2222">
        <v>0</v>
      </c>
      <c r="G2222">
        <f t="shared" si="34"/>
        <v>-5.5</v>
      </c>
      <c r="H2222">
        <v>0</v>
      </c>
    </row>
    <row r="2223" spans="1:8" x14ac:dyDescent="0.25">
      <c r="A2223" s="1">
        <v>32936</v>
      </c>
      <c r="B2223" s="2">
        <v>4.1666666666666664E-2</v>
      </c>
      <c r="C2223">
        <v>-5.4999999999999997E-3</v>
      </c>
      <c r="D2223">
        <v>0</v>
      </c>
      <c r="E2223">
        <v>0</v>
      </c>
      <c r="F2223">
        <v>0</v>
      </c>
      <c r="G2223">
        <f t="shared" si="34"/>
        <v>-5.5</v>
      </c>
      <c r="H2223">
        <v>0</v>
      </c>
    </row>
    <row r="2224" spans="1:8" x14ac:dyDescent="0.25">
      <c r="A2224" s="1">
        <v>32936</v>
      </c>
      <c r="B2224" s="2">
        <v>8.3333333333333329E-2</v>
      </c>
      <c r="C2224">
        <v>-5.4999999999999997E-3</v>
      </c>
      <c r="D2224">
        <v>0</v>
      </c>
      <c r="E2224">
        <v>0</v>
      </c>
      <c r="F2224">
        <v>0</v>
      </c>
      <c r="G2224">
        <f t="shared" si="34"/>
        <v>-5.5</v>
      </c>
      <c r="H2224">
        <v>0</v>
      </c>
    </row>
    <row r="2225" spans="1:8" x14ac:dyDescent="0.25">
      <c r="A2225" s="1">
        <v>32936</v>
      </c>
      <c r="B2225" s="2">
        <v>0.125</v>
      </c>
      <c r="C2225">
        <v>-5.4999999999999997E-3</v>
      </c>
      <c r="D2225">
        <v>0</v>
      </c>
      <c r="E2225">
        <v>0</v>
      </c>
      <c r="F2225">
        <v>0</v>
      </c>
      <c r="G2225">
        <f t="shared" si="34"/>
        <v>-5.5</v>
      </c>
      <c r="H2225">
        <v>0</v>
      </c>
    </row>
    <row r="2226" spans="1:8" x14ac:dyDescent="0.25">
      <c r="A2226" s="1">
        <v>32936</v>
      </c>
      <c r="B2226" s="2">
        <v>0.16666666666666666</v>
      </c>
      <c r="C2226">
        <v>-5.4999999999999997E-3</v>
      </c>
      <c r="D2226">
        <v>0</v>
      </c>
      <c r="E2226">
        <v>0</v>
      </c>
      <c r="F2226">
        <v>0</v>
      </c>
      <c r="G2226">
        <f t="shared" si="34"/>
        <v>-5.5</v>
      </c>
      <c r="H2226">
        <v>0</v>
      </c>
    </row>
    <row r="2227" spans="1:8" x14ac:dyDescent="0.25">
      <c r="A2227" s="1">
        <v>32936</v>
      </c>
      <c r="B2227" s="2">
        <v>0.20833333333333334</v>
      </c>
      <c r="C2227">
        <v>-5.4999999999999997E-3</v>
      </c>
      <c r="D2227">
        <v>0</v>
      </c>
      <c r="E2227">
        <v>0</v>
      </c>
      <c r="F2227">
        <v>0</v>
      </c>
      <c r="G2227">
        <f t="shared" si="34"/>
        <v>-5.5</v>
      </c>
      <c r="H2227">
        <v>0</v>
      </c>
    </row>
    <row r="2228" spans="1:8" x14ac:dyDescent="0.25">
      <c r="A2228" s="1">
        <v>32936</v>
      </c>
      <c r="B2228" s="2">
        <v>0.25</v>
      </c>
      <c r="C2228">
        <v>0</v>
      </c>
      <c r="D2228">
        <v>0</v>
      </c>
      <c r="E2228">
        <v>-0.70599999999999996</v>
      </c>
      <c r="F2228">
        <v>13.706</v>
      </c>
      <c r="G2228">
        <f t="shared" si="34"/>
        <v>0</v>
      </c>
      <c r="H2228">
        <v>-0.70599999999999996</v>
      </c>
    </row>
    <row r="2229" spans="1:8" x14ac:dyDescent="0.25">
      <c r="A2229" s="1">
        <v>32936</v>
      </c>
      <c r="B2229" s="2">
        <v>0.29166666666666669</v>
      </c>
      <c r="C2229">
        <v>0.47770000000000001</v>
      </c>
      <c r="D2229">
        <v>0.79520000000000002</v>
      </c>
      <c r="E2229">
        <v>6.8259999999999996</v>
      </c>
      <c r="F2229">
        <v>137.87</v>
      </c>
      <c r="G2229">
        <f t="shared" si="34"/>
        <v>477.7</v>
      </c>
      <c r="H2229">
        <v>6.8259999999999996</v>
      </c>
    </row>
    <row r="2230" spans="1:8" x14ac:dyDescent="0.25">
      <c r="A2230" s="1">
        <v>32936</v>
      </c>
      <c r="B2230" s="2">
        <v>0.33333333333333331</v>
      </c>
      <c r="C2230">
        <v>1.4357</v>
      </c>
      <c r="D2230">
        <v>0.91069999999999995</v>
      </c>
      <c r="E2230">
        <v>22.683</v>
      </c>
      <c r="F2230">
        <v>403.93</v>
      </c>
      <c r="G2230">
        <f t="shared" si="34"/>
        <v>1435.7</v>
      </c>
      <c r="H2230">
        <v>22.683</v>
      </c>
    </row>
    <row r="2231" spans="1:8" x14ac:dyDescent="0.25">
      <c r="A2231" s="1">
        <v>32936</v>
      </c>
      <c r="B2231" s="2">
        <v>0.375</v>
      </c>
      <c r="C2231">
        <v>1.8411999999999999</v>
      </c>
      <c r="D2231">
        <v>0.91739999999999999</v>
      </c>
      <c r="E2231">
        <v>30.954999999999998</v>
      </c>
      <c r="F2231">
        <v>529.88</v>
      </c>
      <c r="G2231">
        <f t="shared" si="34"/>
        <v>1841.2</v>
      </c>
      <c r="H2231">
        <v>30.954999999999998</v>
      </c>
    </row>
    <row r="2232" spans="1:8" x14ac:dyDescent="0.25">
      <c r="A2232" s="1">
        <v>32936</v>
      </c>
      <c r="B2232" s="2">
        <v>0.41666666666666669</v>
      </c>
      <c r="C2232">
        <v>2.6373000000000002</v>
      </c>
      <c r="D2232">
        <v>0.87619999999999998</v>
      </c>
      <c r="E2232">
        <v>46.768000000000001</v>
      </c>
      <c r="F2232">
        <v>805.66</v>
      </c>
      <c r="G2232">
        <f t="shared" si="34"/>
        <v>2637.3</v>
      </c>
      <c r="H2232">
        <v>46.768000000000001</v>
      </c>
    </row>
    <row r="2233" spans="1:8" x14ac:dyDescent="0.25">
      <c r="A2233" s="1">
        <v>32936</v>
      </c>
      <c r="B2233" s="2">
        <v>0.45833333333333331</v>
      </c>
      <c r="C2233">
        <v>2.2423000000000002</v>
      </c>
      <c r="D2233">
        <v>0.89570000000000005</v>
      </c>
      <c r="E2233">
        <v>40.430999999999997</v>
      </c>
      <c r="F2233">
        <v>667.67</v>
      </c>
      <c r="G2233">
        <f t="shared" si="34"/>
        <v>2242.3000000000002</v>
      </c>
      <c r="H2233">
        <v>40.430999999999997</v>
      </c>
    </row>
    <row r="2234" spans="1:8" x14ac:dyDescent="0.25">
      <c r="A2234" s="1">
        <v>32936</v>
      </c>
      <c r="B2234" s="2">
        <v>0.5</v>
      </c>
      <c r="C2234">
        <v>2.7006999999999999</v>
      </c>
      <c r="D2234">
        <v>0.86140000000000005</v>
      </c>
      <c r="E2234">
        <v>50.484999999999999</v>
      </c>
      <c r="F2234">
        <v>839.17</v>
      </c>
      <c r="G2234">
        <f t="shared" si="34"/>
        <v>2700.7</v>
      </c>
      <c r="H2234">
        <v>50.484999999999999</v>
      </c>
    </row>
    <row r="2235" spans="1:8" x14ac:dyDescent="0.25">
      <c r="A2235" s="1">
        <v>32936</v>
      </c>
      <c r="B2235" s="2">
        <v>0.54166666666666663</v>
      </c>
      <c r="C2235">
        <v>2.5788000000000002</v>
      </c>
      <c r="D2235">
        <v>0.86850000000000005</v>
      </c>
      <c r="E2235">
        <v>48.411999999999999</v>
      </c>
      <c r="F2235">
        <v>793.89</v>
      </c>
      <c r="G2235">
        <f t="shared" si="34"/>
        <v>2578.8000000000002</v>
      </c>
      <c r="H2235">
        <v>48.411999999999999</v>
      </c>
    </row>
    <row r="2236" spans="1:8" x14ac:dyDescent="0.25">
      <c r="A2236" s="1">
        <v>32936</v>
      </c>
      <c r="B2236" s="2">
        <v>0.58333333333333337</v>
      </c>
      <c r="C2236">
        <v>2.5461999999999998</v>
      </c>
      <c r="D2236">
        <v>0.86960000000000004</v>
      </c>
      <c r="E2236">
        <v>48.069000000000003</v>
      </c>
      <c r="F2236">
        <v>782.72</v>
      </c>
      <c r="G2236">
        <f t="shared" si="34"/>
        <v>2546.1999999999998</v>
      </c>
      <c r="H2236">
        <v>48.069000000000003</v>
      </c>
    </row>
    <row r="2237" spans="1:8" x14ac:dyDescent="0.25">
      <c r="A2237" s="1">
        <v>32936</v>
      </c>
      <c r="B2237" s="2">
        <v>0.625</v>
      </c>
      <c r="C2237">
        <v>1.9449000000000001</v>
      </c>
      <c r="D2237">
        <v>0.89549999999999996</v>
      </c>
      <c r="E2237">
        <v>37.082000000000001</v>
      </c>
      <c r="F2237">
        <v>573.11</v>
      </c>
      <c r="G2237">
        <f t="shared" si="34"/>
        <v>1944.9</v>
      </c>
      <c r="H2237">
        <v>37.082000000000001</v>
      </c>
    </row>
    <row r="2238" spans="1:8" x14ac:dyDescent="0.25">
      <c r="A2238" s="1">
        <v>32936</v>
      </c>
      <c r="B2238" s="2">
        <v>0.66666666666666663</v>
      </c>
      <c r="C2238">
        <v>1.3517999999999999</v>
      </c>
      <c r="D2238">
        <v>0.8881</v>
      </c>
      <c r="E2238">
        <v>27.701000000000001</v>
      </c>
      <c r="F2238">
        <v>389.24</v>
      </c>
      <c r="G2238">
        <f t="shared" si="34"/>
        <v>1351.8</v>
      </c>
      <c r="H2238">
        <v>27.701000000000001</v>
      </c>
    </row>
    <row r="2239" spans="1:8" x14ac:dyDescent="0.25">
      <c r="A2239" s="1">
        <v>32936</v>
      </c>
      <c r="B2239" s="2">
        <v>0.70833333333333337</v>
      </c>
      <c r="C2239">
        <v>0.64090000000000003</v>
      </c>
      <c r="D2239">
        <v>0.7742</v>
      </c>
      <c r="E2239">
        <v>17.027000000000001</v>
      </c>
      <c r="F2239">
        <v>186.44</v>
      </c>
      <c r="G2239">
        <f t="shared" si="34"/>
        <v>640.9</v>
      </c>
      <c r="H2239">
        <v>17.027000000000001</v>
      </c>
    </row>
    <row r="2240" spans="1:8" x14ac:dyDescent="0.25">
      <c r="A2240" s="1">
        <v>32936</v>
      </c>
      <c r="B2240" s="2">
        <v>0.75</v>
      </c>
      <c r="C2240">
        <v>5.3100000000000001E-2</v>
      </c>
      <c r="D2240">
        <v>0.42049999999999998</v>
      </c>
      <c r="E2240">
        <v>8.7337000000000007</v>
      </c>
      <c r="F2240">
        <v>30.696000000000002</v>
      </c>
      <c r="G2240">
        <f t="shared" si="34"/>
        <v>53.1</v>
      </c>
      <c r="H2240">
        <v>8.7337000000000007</v>
      </c>
    </row>
    <row r="2241" spans="1:8" x14ac:dyDescent="0.25">
      <c r="A2241" s="1">
        <v>32936</v>
      </c>
      <c r="B2241" s="2">
        <v>0.79166666666666663</v>
      </c>
      <c r="C2241">
        <v>-5.4999999999999997E-3</v>
      </c>
      <c r="D2241">
        <v>0</v>
      </c>
      <c r="E2241">
        <v>0</v>
      </c>
      <c r="F2241">
        <v>0</v>
      </c>
      <c r="G2241">
        <f t="shared" si="34"/>
        <v>-5.5</v>
      </c>
      <c r="H2241">
        <v>0</v>
      </c>
    </row>
    <row r="2242" spans="1:8" x14ac:dyDescent="0.25">
      <c r="A2242" s="1">
        <v>32936</v>
      </c>
      <c r="B2242" s="2">
        <v>0.83333333333333337</v>
      </c>
      <c r="C2242">
        <v>-5.4999999999999997E-3</v>
      </c>
      <c r="D2242">
        <v>0</v>
      </c>
      <c r="E2242">
        <v>0</v>
      </c>
      <c r="F2242">
        <v>0</v>
      </c>
      <c r="G2242">
        <f t="shared" si="34"/>
        <v>-5.5</v>
      </c>
      <c r="H2242">
        <v>0</v>
      </c>
    </row>
    <row r="2243" spans="1:8" x14ac:dyDescent="0.25">
      <c r="A2243" s="1">
        <v>32936</v>
      </c>
      <c r="B2243" s="2">
        <v>0.875</v>
      </c>
      <c r="C2243">
        <v>-5.4999999999999997E-3</v>
      </c>
      <c r="D2243">
        <v>0</v>
      </c>
      <c r="E2243">
        <v>0</v>
      </c>
      <c r="F2243">
        <v>0</v>
      </c>
      <c r="G2243">
        <f t="shared" si="34"/>
        <v>-5.5</v>
      </c>
      <c r="H2243">
        <v>0</v>
      </c>
    </row>
    <row r="2244" spans="1:8" x14ac:dyDescent="0.25">
      <c r="A2244" s="1">
        <v>32936</v>
      </c>
      <c r="B2244" s="2">
        <v>0.91666666666666663</v>
      </c>
      <c r="C2244">
        <v>-5.4999999999999997E-3</v>
      </c>
      <c r="D2244">
        <v>0</v>
      </c>
      <c r="E2244">
        <v>0</v>
      </c>
      <c r="F2244">
        <v>0</v>
      </c>
      <c r="G2244">
        <f t="shared" si="34"/>
        <v>-5.5</v>
      </c>
      <c r="H2244">
        <v>0</v>
      </c>
    </row>
    <row r="2245" spans="1:8" x14ac:dyDescent="0.25">
      <c r="A2245" s="1">
        <v>32936</v>
      </c>
      <c r="B2245" s="2">
        <v>0.95833333333333337</v>
      </c>
      <c r="C2245">
        <v>-5.4999999999999997E-3</v>
      </c>
      <c r="D2245">
        <v>0</v>
      </c>
      <c r="E2245">
        <v>0</v>
      </c>
      <c r="F2245">
        <v>0</v>
      </c>
      <c r="G2245">
        <f t="shared" si="34"/>
        <v>-5.5</v>
      </c>
      <c r="H2245">
        <v>0</v>
      </c>
    </row>
    <row r="2246" spans="1:8" x14ac:dyDescent="0.25">
      <c r="A2246" s="1">
        <v>32967</v>
      </c>
      <c r="B2246" s="2">
        <v>0</v>
      </c>
      <c r="C2246">
        <v>-5.4999999999999997E-3</v>
      </c>
      <c r="D2246">
        <v>0</v>
      </c>
      <c r="E2246">
        <v>0</v>
      </c>
      <c r="F2246">
        <v>0</v>
      </c>
      <c r="G2246">
        <f t="shared" si="34"/>
        <v>-5.5</v>
      </c>
      <c r="H2246">
        <v>0</v>
      </c>
    </row>
    <row r="2247" spans="1:8" x14ac:dyDescent="0.25">
      <c r="A2247" s="1">
        <v>32967</v>
      </c>
      <c r="B2247" s="2">
        <v>4.1666666666666664E-2</v>
      </c>
      <c r="C2247">
        <v>-5.4999999999999997E-3</v>
      </c>
      <c r="D2247">
        <v>0</v>
      </c>
      <c r="E2247">
        <v>0</v>
      </c>
      <c r="F2247">
        <v>0</v>
      </c>
      <c r="G2247">
        <f t="shared" si="34"/>
        <v>-5.5</v>
      </c>
      <c r="H2247">
        <v>0</v>
      </c>
    </row>
    <row r="2248" spans="1:8" x14ac:dyDescent="0.25">
      <c r="A2248" s="1">
        <v>32967</v>
      </c>
      <c r="B2248" s="2">
        <v>8.3333333333333329E-2</v>
      </c>
      <c r="C2248">
        <v>-5.4999999999999997E-3</v>
      </c>
      <c r="D2248">
        <v>0</v>
      </c>
      <c r="E2248">
        <v>0</v>
      </c>
      <c r="F2248">
        <v>0</v>
      </c>
      <c r="G2248">
        <f t="shared" si="34"/>
        <v>-5.5</v>
      </c>
      <c r="H2248">
        <v>0</v>
      </c>
    </row>
    <row r="2249" spans="1:8" x14ac:dyDescent="0.25">
      <c r="A2249" s="1">
        <v>32967</v>
      </c>
      <c r="B2249" s="2">
        <v>0.125</v>
      </c>
      <c r="C2249">
        <v>-5.4999999999999997E-3</v>
      </c>
      <c r="D2249">
        <v>0</v>
      </c>
      <c r="E2249">
        <v>0</v>
      </c>
      <c r="F2249">
        <v>0</v>
      </c>
      <c r="G2249">
        <f t="shared" si="34"/>
        <v>-5.5</v>
      </c>
      <c r="H2249">
        <v>0</v>
      </c>
    </row>
    <row r="2250" spans="1:8" x14ac:dyDescent="0.25">
      <c r="A2250" s="1">
        <v>32967</v>
      </c>
      <c r="B2250" s="2">
        <v>0.16666666666666666</v>
      </c>
      <c r="C2250">
        <v>-5.4999999999999997E-3</v>
      </c>
      <c r="D2250">
        <v>0</v>
      </c>
      <c r="E2250">
        <v>0</v>
      </c>
      <c r="F2250">
        <v>0</v>
      </c>
      <c r="G2250">
        <f t="shared" si="34"/>
        <v>-5.5</v>
      </c>
      <c r="H2250">
        <v>0</v>
      </c>
    </row>
    <row r="2251" spans="1:8" x14ac:dyDescent="0.25">
      <c r="A2251" s="1">
        <v>32967</v>
      </c>
      <c r="B2251" s="2">
        <v>0.20833333333333334</v>
      </c>
      <c r="C2251">
        <v>-5.4999999999999997E-3</v>
      </c>
      <c r="D2251">
        <v>0</v>
      </c>
      <c r="E2251">
        <v>0</v>
      </c>
      <c r="F2251">
        <v>0</v>
      </c>
      <c r="G2251">
        <f t="shared" si="34"/>
        <v>-5.5</v>
      </c>
      <c r="H2251">
        <v>0</v>
      </c>
    </row>
    <row r="2252" spans="1:8" x14ac:dyDescent="0.25">
      <c r="A2252" s="1">
        <v>32967</v>
      </c>
      <c r="B2252" s="2">
        <v>0.25</v>
      </c>
      <c r="C2252">
        <v>1E-4</v>
      </c>
      <c r="D2252">
        <v>0</v>
      </c>
      <c r="E2252">
        <v>-2.4424999999999999</v>
      </c>
      <c r="F2252">
        <v>16.792999999999999</v>
      </c>
      <c r="G2252">
        <f t="shared" si="34"/>
        <v>0.1</v>
      </c>
      <c r="H2252">
        <v>-2.4424999999999999</v>
      </c>
    </row>
    <row r="2253" spans="1:8" x14ac:dyDescent="0.25">
      <c r="A2253" s="1">
        <v>32967</v>
      </c>
      <c r="B2253" s="2">
        <v>0.29166666666666669</v>
      </c>
      <c r="C2253">
        <v>5.2299999999999999E-2</v>
      </c>
      <c r="D2253">
        <v>0.4521</v>
      </c>
      <c r="E2253">
        <v>0.29110000000000003</v>
      </c>
      <c r="F2253">
        <v>29.798999999999999</v>
      </c>
      <c r="G2253">
        <f t="shared" si="34"/>
        <v>52.3</v>
      </c>
      <c r="H2253">
        <v>0.29110000000000003</v>
      </c>
    </row>
    <row r="2254" spans="1:8" x14ac:dyDescent="0.25">
      <c r="A2254" s="1">
        <v>32967</v>
      </c>
      <c r="B2254" s="2">
        <v>0.33333333333333331</v>
      </c>
      <c r="C2254">
        <v>0.1048</v>
      </c>
      <c r="D2254">
        <v>0.63009999999999999</v>
      </c>
      <c r="E2254">
        <v>3.645</v>
      </c>
      <c r="F2254">
        <v>42.814</v>
      </c>
      <c r="G2254">
        <f t="shared" si="34"/>
        <v>104.80000000000001</v>
      </c>
      <c r="H2254">
        <v>3.645</v>
      </c>
    </row>
    <row r="2255" spans="1:8" x14ac:dyDescent="0.25">
      <c r="A2255" s="1">
        <v>32967</v>
      </c>
      <c r="B2255" s="2">
        <v>0.375</v>
      </c>
      <c r="C2255">
        <v>0.24399999999999999</v>
      </c>
      <c r="D2255">
        <v>0.80469999999999997</v>
      </c>
      <c r="E2255">
        <v>6.6253000000000002</v>
      </c>
      <c r="F2255">
        <v>78.156000000000006</v>
      </c>
      <c r="G2255">
        <f t="shared" ref="G2255:G2318" si="35">C2255*1000</f>
        <v>244</v>
      </c>
      <c r="H2255">
        <v>6.6253000000000002</v>
      </c>
    </row>
    <row r="2256" spans="1:8" x14ac:dyDescent="0.25">
      <c r="A2256" s="1">
        <v>32967</v>
      </c>
      <c r="B2256" s="2">
        <v>0.41666666666666669</v>
      </c>
      <c r="C2256">
        <v>0.86209999999999998</v>
      </c>
      <c r="D2256">
        <v>0.92069999999999996</v>
      </c>
      <c r="E2256">
        <v>17.170000000000002</v>
      </c>
      <c r="F2256">
        <v>245.04</v>
      </c>
      <c r="G2256">
        <f t="shared" si="35"/>
        <v>862.1</v>
      </c>
      <c r="H2256">
        <v>17.170000000000002</v>
      </c>
    </row>
    <row r="2257" spans="1:8" x14ac:dyDescent="0.25">
      <c r="A2257" s="1">
        <v>32967</v>
      </c>
      <c r="B2257" s="2">
        <v>0.45833333333333331</v>
      </c>
      <c r="C2257">
        <v>1.986</v>
      </c>
      <c r="D2257">
        <v>0.90180000000000005</v>
      </c>
      <c r="E2257">
        <v>37.444000000000003</v>
      </c>
      <c r="F2257">
        <v>585.72</v>
      </c>
      <c r="G2257">
        <f t="shared" si="35"/>
        <v>1986</v>
      </c>
      <c r="H2257">
        <v>37.444000000000003</v>
      </c>
    </row>
    <row r="2258" spans="1:8" x14ac:dyDescent="0.25">
      <c r="A2258" s="1">
        <v>32967</v>
      </c>
      <c r="B2258" s="2">
        <v>0.5</v>
      </c>
      <c r="C2258">
        <v>2.4777999999999998</v>
      </c>
      <c r="D2258">
        <v>0.86739999999999995</v>
      </c>
      <c r="E2258">
        <v>48.491999999999997</v>
      </c>
      <c r="F2258">
        <v>763.42</v>
      </c>
      <c r="G2258">
        <f t="shared" si="35"/>
        <v>2477.7999999999997</v>
      </c>
      <c r="H2258">
        <v>48.491999999999997</v>
      </c>
    </row>
    <row r="2259" spans="1:8" x14ac:dyDescent="0.25">
      <c r="A2259" s="1">
        <v>32967</v>
      </c>
      <c r="B2259" s="2">
        <v>0.54166666666666663</v>
      </c>
      <c r="C2259">
        <v>2.7170000000000001</v>
      </c>
      <c r="D2259">
        <v>0.84150000000000003</v>
      </c>
      <c r="E2259">
        <v>55.472000000000001</v>
      </c>
      <c r="F2259">
        <v>864.47</v>
      </c>
      <c r="G2259">
        <f t="shared" si="35"/>
        <v>2717</v>
      </c>
      <c r="H2259">
        <v>55.472000000000001</v>
      </c>
    </row>
    <row r="2260" spans="1:8" x14ac:dyDescent="0.25">
      <c r="A2260" s="1">
        <v>32967</v>
      </c>
      <c r="B2260" s="2">
        <v>0.58333333333333337</v>
      </c>
      <c r="C2260">
        <v>1.8540000000000001</v>
      </c>
      <c r="D2260">
        <v>0.89249999999999996</v>
      </c>
      <c r="E2260">
        <v>39.052</v>
      </c>
      <c r="F2260">
        <v>551.85</v>
      </c>
      <c r="G2260">
        <f t="shared" si="35"/>
        <v>1854</v>
      </c>
      <c r="H2260">
        <v>39.052</v>
      </c>
    </row>
    <row r="2261" spans="1:8" x14ac:dyDescent="0.25">
      <c r="A2261" s="1">
        <v>32967</v>
      </c>
      <c r="B2261" s="2">
        <v>0.625</v>
      </c>
      <c r="C2261">
        <v>0.37980000000000003</v>
      </c>
      <c r="D2261">
        <v>0.84450000000000003</v>
      </c>
      <c r="E2261">
        <v>14.510999999999999</v>
      </c>
      <c r="F2261">
        <v>116.17</v>
      </c>
      <c r="G2261">
        <f t="shared" si="35"/>
        <v>379.8</v>
      </c>
      <c r="H2261">
        <v>14.510999999999999</v>
      </c>
    </row>
    <row r="2262" spans="1:8" x14ac:dyDescent="0.25">
      <c r="A2262" s="1">
        <v>32967</v>
      </c>
      <c r="B2262" s="2">
        <v>0.66666666666666663</v>
      </c>
      <c r="C2262">
        <v>5.74E-2</v>
      </c>
      <c r="D2262">
        <v>0.46489999999999998</v>
      </c>
      <c r="E2262">
        <v>8.8308999999999997</v>
      </c>
      <c r="F2262">
        <v>31.789000000000001</v>
      </c>
      <c r="G2262">
        <f t="shared" si="35"/>
        <v>57.4</v>
      </c>
      <c r="H2262">
        <v>8.8308999999999997</v>
      </c>
    </row>
    <row r="2263" spans="1:8" x14ac:dyDescent="0.25">
      <c r="A2263" s="1">
        <v>32967</v>
      </c>
      <c r="B2263" s="2">
        <v>0.70833333333333337</v>
      </c>
      <c r="C2263">
        <v>-5.4999999999999997E-3</v>
      </c>
      <c r="D2263">
        <v>0</v>
      </c>
      <c r="E2263">
        <v>0</v>
      </c>
      <c r="F2263">
        <v>0</v>
      </c>
      <c r="G2263">
        <f t="shared" si="35"/>
        <v>-5.5</v>
      </c>
      <c r="H2263">
        <v>0</v>
      </c>
    </row>
    <row r="2264" spans="1:8" x14ac:dyDescent="0.25">
      <c r="A2264" s="1">
        <v>32967</v>
      </c>
      <c r="B2264" s="2">
        <v>0.75</v>
      </c>
      <c r="C2264">
        <v>-5.4999999999999997E-3</v>
      </c>
      <c r="D2264">
        <v>0</v>
      </c>
      <c r="E2264">
        <v>0</v>
      </c>
      <c r="F2264">
        <v>0</v>
      </c>
      <c r="G2264">
        <f t="shared" si="35"/>
        <v>-5.5</v>
      </c>
      <c r="H2264">
        <v>0</v>
      </c>
    </row>
    <row r="2265" spans="1:8" x14ac:dyDescent="0.25">
      <c r="A2265" s="1">
        <v>32967</v>
      </c>
      <c r="B2265" s="2">
        <v>0.79166666666666663</v>
      </c>
      <c r="C2265">
        <v>-5.4999999999999997E-3</v>
      </c>
      <c r="D2265">
        <v>0</v>
      </c>
      <c r="E2265">
        <v>0</v>
      </c>
      <c r="F2265">
        <v>0</v>
      </c>
      <c r="G2265">
        <f t="shared" si="35"/>
        <v>-5.5</v>
      </c>
      <c r="H2265">
        <v>0</v>
      </c>
    </row>
    <row r="2266" spans="1:8" x14ac:dyDescent="0.25">
      <c r="A2266" s="1">
        <v>32967</v>
      </c>
      <c r="B2266" s="2">
        <v>0.83333333333333337</v>
      </c>
      <c r="C2266">
        <v>-5.4999999999999997E-3</v>
      </c>
      <c r="D2266">
        <v>0</v>
      </c>
      <c r="E2266">
        <v>0</v>
      </c>
      <c r="F2266">
        <v>0</v>
      </c>
      <c r="G2266">
        <f t="shared" si="35"/>
        <v>-5.5</v>
      </c>
      <c r="H2266">
        <v>0</v>
      </c>
    </row>
    <row r="2267" spans="1:8" x14ac:dyDescent="0.25">
      <c r="A2267" s="1">
        <v>32967</v>
      </c>
      <c r="B2267" s="2">
        <v>0.875</v>
      </c>
      <c r="C2267">
        <v>-5.4999999999999997E-3</v>
      </c>
      <c r="D2267">
        <v>0</v>
      </c>
      <c r="E2267">
        <v>0</v>
      </c>
      <c r="F2267">
        <v>0</v>
      </c>
      <c r="G2267">
        <f t="shared" si="35"/>
        <v>-5.5</v>
      </c>
      <c r="H2267">
        <v>0</v>
      </c>
    </row>
    <row r="2268" spans="1:8" x14ac:dyDescent="0.25">
      <c r="A2268" s="1">
        <v>32967</v>
      </c>
      <c r="B2268" s="2">
        <v>0.91666666666666663</v>
      </c>
      <c r="C2268">
        <v>-5.4999999999999997E-3</v>
      </c>
      <c r="D2268">
        <v>0</v>
      </c>
      <c r="E2268">
        <v>0</v>
      </c>
      <c r="F2268">
        <v>0</v>
      </c>
      <c r="G2268">
        <f t="shared" si="35"/>
        <v>-5.5</v>
      </c>
      <c r="H2268">
        <v>0</v>
      </c>
    </row>
    <row r="2269" spans="1:8" x14ac:dyDescent="0.25">
      <c r="A2269" s="1">
        <v>32967</v>
      </c>
      <c r="B2269" s="2">
        <v>0.95833333333333337</v>
      </c>
      <c r="C2269">
        <v>-5.4999999999999997E-3</v>
      </c>
      <c r="D2269">
        <v>0</v>
      </c>
      <c r="E2269">
        <v>0</v>
      </c>
      <c r="F2269">
        <v>0</v>
      </c>
      <c r="G2269">
        <f t="shared" si="35"/>
        <v>-5.5</v>
      </c>
      <c r="H2269">
        <v>0</v>
      </c>
    </row>
    <row r="2270" spans="1:8" x14ac:dyDescent="0.25">
      <c r="A2270" s="1">
        <v>32997</v>
      </c>
      <c r="B2270" s="2">
        <v>0</v>
      </c>
      <c r="C2270">
        <v>-5.4999999999999997E-3</v>
      </c>
      <c r="D2270">
        <v>0</v>
      </c>
      <c r="E2270">
        <v>0</v>
      </c>
      <c r="F2270">
        <v>0</v>
      </c>
      <c r="G2270">
        <f t="shared" si="35"/>
        <v>-5.5</v>
      </c>
      <c r="H2270">
        <v>0</v>
      </c>
    </row>
    <row r="2271" spans="1:8" x14ac:dyDescent="0.25">
      <c r="A2271" s="1">
        <v>32997</v>
      </c>
      <c r="B2271" s="2">
        <v>4.1666666666666664E-2</v>
      </c>
      <c r="C2271">
        <v>-5.4999999999999997E-3</v>
      </c>
      <c r="D2271">
        <v>0</v>
      </c>
      <c r="E2271">
        <v>0</v>
      </c>
      <c r="F2271">
        <v>0</v>
      </c>
      <c r="G2271">
        <f t="shared" si="35"/>
        <v>-5.5</v>
      </c>
      <c r="H2271">
        <v>0</v>
      </c>
    </row>
    <row r="2272" spans="1:8" x14ac:dyDescent="0.25">
      <c r="A2272" s="1">
        <v>32997</v>
      </c>
      <c r="B2272" s="2">
        <v>8.3333333333333329E-2</v>
      </c>
      <c r="C2272">
        <v>-5.4999999999999997E-3</v>
      </c>
      <c r="D2272">
        <v>0</v>
      </c>
      <c r="E2272">
        <v>0</v>
      </c>
      <c r="F2272">
        <v>0</v>
      </c>
      <c r="G2272">
        <f t="shared" si="35"/>
        <v>-5.5</v>
      </c>
      <c r="H2272">
        <v>0</v>
      </c>
    </row>
    <row r="2273" spans="1:8" x14ac:dyDescent="0.25">
      <c r="A2273" s="1">
        <v>32997</v>
      </c>
      <c r="B2273" s="2">
        <v>0.125</v>
      </c>
      <c r="C2273">
        <v>-5.4999999999999997E-3</v>
      </c>
      <c r="D2273">
        <v>0</v>
      </c>
      <c r="E2273">
        <v>0</v>
      </c>
      <c r="F2273">
        <v>0</v>
      </c>
      <c r="G2273">
        <f t="shared" si="35"/>
        <v>-5.5</v>
      </c>
      <c r="H2273">
        <v>0</v>
      </c>
    </row>
    <row r="2274" spans="1:8" x14ac:dyDescent="0.25">
      <c r="A2274" s="1">
        <v>32997</v>
      </c>
      <c r="B2274" s="2">
        <v>0.16666666666666666</v>
      </c>
      <c r="C2274">
        <v>-5.4999999999999997E-3</v>
      </c>
      <c r="D2274">
        <v>0</v>
      </c>
      <c r="E2274">
        <v>0</v>
      </c>
      <c r="F2274">
        <v>0</v>
      </c>
      <c r="G2274">
        <f t="shared" si="35"/>
        <v>-5.5</v>
      </c>
      <c r="H2274">
        <v>0</v>
      </c>
    </row>
    <row r="2275" spans="1:8" x14ac:dyDescent="0.25">
      <c r="A2275" s="1">
        <v>32997</v>
      </c>
      <c r="B2275" s="2">
        <v>0.20833333333333334</v>
      </c>
      <c r="C2275">
        <v>-5.4999999999999997E-3</v>
      </c>
      <c r="D2275">
        <v>0</v>
      </c>
      <c r="E2275">
        <v>0</v>
      </c>
      <c r="F2275">
        <v>0</v>
      </c>
      <c r="G2275">
        <f t="shared" si="35"/>
        <v>-5.5</v>
      </c>
      <c r="H2275">
        <v>0</v>
      </c>
    </row>
    <row r="2276" spans="1:8" x14ac:dyDescent="0.25">
      <c r="A2276" s="1">
        <v>32997</v>
      </c>
      <c r="B2276" s="2">
        <v>0.25</v>
      </c>
      <c r="C2276">
        <v>-5.4999999999999997E-3</v>
      </c>
      <c r="D2276">
        <v>0</v>
      </c>
      <c r="E2276">
        <v>0</v>
      </c>
      <c r="F2276">
        <v>0</v>
      </c>
      <c r="G2276">
        <f t="shared" si="35"/>
        <v>-5.5</v>
      </c>
      <c r="H2276">
        <v>0</v>
      </c>
    </row>
    <row r="2277" spans="1:8" x14ac:dyDescent="0.25">
      <c r="A2277" s="1">
        <v>32997</v>
      </c>
      <c r="B2277" s="2">
        <v>0.29166666666666669</v>
      </c>
      <c r="C2277">
        <v>0.50519999999999998</v>
      </c>
      <c r="D2277">
        <v>0.80689999999999995</v>
      </c>
      <c r="E2277">
        <v>6.0670000000000002</v>
      </c>
      <c r="F2277">
        <v>144.47999999999999</v>
      </c>
      <c r="G2277">
        <f t="shared" si="35"/>
        <v>505.2</v>
      </c>
      <c r="H2277">
        <v>6.0670000000000002</v>
      </c>
    </row>
    <row r="2278" spans="1:8" x14ac:dyDescent="0.25">
      <c r="A2278" s="1">
        <v>32997</v>
      </c>
      <c r="B2278" s="2">
        <v>0.33333333333333331</v>
      </c>
      <c r="C2278">
        <v>0.85019999999999996</v>
      </c>
      <c r="D2278">
        <v>0.92149999999999999</v>
      </c>
      <c r="E2278">
        <v>11.750999999999999</v>
      </c>
      <c r="F2278">
        <v>236.96</v>
      </c>
      <c r="G2278">
        <f t="shared" si="35"/>
        <v>850.19999999999993</v>
      </c>
      <c r="H2278">
        <v>11.750999999999999</v>
      </c>
    </row>
    <row r="2279" spans="1:8" x14ac:dyDescent="0.25">
      <c r="A2279" s="1">
        <v>32997</v>
      </c>
      <c r="B2279" s="2">
        <v>0.375</v>
      </c>
      <c r="C2279">
        <v>1.7524</v>
      </c>
      <c r="D2279">
        <v>0.93540000000000001</v>
      </c>
      <c r="E2279">
        <v>25.454999999999998</v>
      </c>
      <c r="F2279">
        <v>494.11</v>
      </c>
      <c r="G2279">
        <f t="shared" si="35"/>
        <v>1752.3999999999999</v>
      </c>
      <c r="H2279">
        <v>25.454999999999998</v>
      </c>
    </row>
    <row r="2280" spans="1:8" x14ac:dyDescent="0.25">
      <c r="A2280" s="1">
        <v>32997</v>
      </c>
      <c r="B2280" s="2">
        <v>0.41666666666666669</v>
      </c>
      <c r="C2280">
        <v>2.4506999999999999</v>
      </c>
      <c r="D2280">
        <v>0.90920000000000001</v>
      </c>
      <c r="E2280">
        <v>37.912999999999997</v>
      </c>
      <c r="F2280">
        <v>720.5</v>
      </c>
      <c r="G2280">
        <f t="shared" si="35"/>
        <v>2450.6999999999998</v>
      </c>
      <c r="H2280">
        <v>37.912999999999997</v>
      </c>
    </row>
    <row r="2281" spans="1:8" x14ac:dyDescent="0.25">
      <c r="A2281" s="1">
        <v>32997</v>
      </c>
      <c r="B2281" s="2">
        <v>0.45833333333333331</v>
      </c>
      <c r="C2281">
        <v>1.7477</v>
      </c>
      <c r="D2281">
        <v>0.93330000000000002</v>
      </c>
      <c r="E2281">
        <v>27.149000000000001</v>
      </c>
      <c r="F2281">
        <v>496.21</v>
      </c>
      <c r="G2281">
        <f t="shared" si="35"/>
        <v>1747.7</v>
      </c>
      <c r="H2281">
        <v>27.149000000000001</v>
      </c>
    </row>
    <row r="2282" spans="1:8" x14ac:dyDescent="0.25">
      <c r="A2282" s="1">
        <v>32997</v>
      </c>
      <c r="B2282" s="2">
        <v>0.5</v>
      </c>
      <c r="C2282">
        <v>2.5983000000000001</v>
      </c>
      <c r="D2282">
        <v>0.88970000000000005</v>
      </c>
      <c r="E2282">
        <v>43.054000000000002</v>
      </c>
      <c r="F2282">
        <v>780.68</v>
      </c>
      <c r="G2282">
        <f t="shared" si="35"/>
        <v>2598.3000000000002</v>
      </c>
      <c r="H2282">
        <v>43.054000000000002</v>
      </c>
    </row>
    <row r="2283" spans="1:8" x14ac:dyDescent="0.25">
      <c r="A2283" s="1">
        <v>32997</v>
      </c>
      <c r="B2283" s="2">
        <v>0.54166666666666663</v>
      </c>
      <c r="C2283">
        <v>2.2021000000000002</v>
      </c>
      <c r="D2283">
        <v>0.90949999999999998</v>
      </c>
      <c r="E2283">
        <v>36.445</v>
      </c>
      <c r="F2283">
        <v>644.79999999999995</v>
      </c>
      <c r="G2283">
        <f t="shared" si="35"/>
        <v>2202.1000000000004</v>
      </c>
      <c r="H2283">
        <v>36.445</v>
      </c>
    </row>
    <row r="2284" spans="1:8" x14ac:dyDescent="0.25">
      <c r="A2284" s="1">
        <v>32997</v>
      </c>
      <c r="B2284" s="2">
        <v>0.58333333333333337</v>
      </c>
      <c r="C2284">
        <v>2.0916000000000001</v>
      </c>
      <c r="D2284">
        <v>0.91149999999999998</v>
      </c>
      <c r="E2284">
        <v>35.481999999999999</v>
      </c>
      <c r="F2284">
        <v>610.78</v>
      </c>
      <c r="G2284">
        <f t="shared" si="35"/>
        <v>2091.6</v>
      </c>
      <c r="H2284">
        <v>35.481999999999999</v>
      </c>
    </row>
    <row r="2285" spans="1:8" x14ac:dyDescent="0.25">
      <c r="A2285" s="1">
        <v>32997</v>
      </c>
      <c r="B2285" s="2">
        <v>0.625</v>
      </c>
      <c r="C2285">
        <v>0.95820000000000005</v>
      </c>
      <c r="D2285">
        <v>0.92249999999999999</v>
      </c>
      <c r="E2285">
        <v>17.884</v>
      </c>
      <c r="F2285">
        <v>271.04000000000002</v>
      </c>
      <c r="G2285">
        <f t="shared" si="35"/>
        <v>958.2</v>
      </c>
      <c r="H2285">
        <v>17.884</v>
      </c>
    </row>
    <row r="2286" spans="1:8" x14ac:dyDescent="0.25">
      <c r="A2286" s="1">
        <v>32997</v>
      </c>
      <c r="B2286" s="2">
        <v>0.66666666666666663</v>
      </c>
      <c r="C2286">
        <v>0.74739999999999995</v>
      </c>
      <c r="D2286">
        <v>0.90059999999999996</v>
      </c>
      <c r="E2286">
        <v>14.789</v>
      </c>
      <c r="F2286">
        <v>212.77</v>
      </c>
      <c r="G2286">
        <f t="shared" si="35"/>
        <v>747.4</v>
      </c>
      <c r="H2286">
        <v>14.789</v>
      </c>
    </row>
    <row r="2287" spans="1:8" x14ac:dyDescent="0.25">
      <c r="A2287" s="1">
        <v>32997</v>
      </c>
      <c r="B2287" s="2">
        <v>0.70833333333333337</v>
      </c>
      <c r="C2287">
        <v>0.56059999999999999</v>
      </c>
      <c r="D2287">
        <v>0.79500000000000004</v>
      </c>
      <c r="E2287">
        <v>12.766</v>
      </c>
      <c r="F2287">
        <v>162.51</v>
      </c>
      <c r="G2287">
        <f t="shared" si="35"/>
        <v>560.6</v>
      </c>
      <c r="H2287">
        <v>12.766</v>
      </c>
    </row>
    <row r="2288" spans="1:8" x14ac:dyDescent="0.25">
      <c r="A2288" s="1">
        <v>32997</v>
      </c>
      <c r="B2288" s="2">
        <v>0.75</v>
      </c>
      <c r="C2288">
        <v>7.4399999999999994E-2</v>
      </c>
      <c r="D2288">
        <v>0.49569999999999997</v>
      </c>
      <c r="E2288">
        <v>5.9237000000000002</v>
      </c>
      <c r="F2288">
        <v>35.697000000000003</v>
      </c>
      <c r="G2288">
        <f t="shared" si="35"/>
        <v>74.399999999999991</v>
      </c>
      <c r="H2288">
        <v>5.9237000000000002</v>
      </c>
    </row>
    <row r="2289" spans="1:8" x14ac:dyDescent="0.25">
      <c r="A2289" s="1">
        <v>32997</v>
      </c>
      <c r="B2289" s="2">
        <v>0.79166666666666663</v>
      </c>
      <c r="C2289">
        <v>-5.4999999999999997E-3</v>
      </c>
      <c r="D2289">
        <v>0</v>
      </c>
      <c r="E2289">
        <v>0</v>
      </c>
      <c r="F2289">
        <v>0</v>
      </c>
      <c r="G2289">
        <f t="shared" si="35"/>
        <v>-5.5</v>
      </c>
      <c r="H2289">
        <v>0</v>
      </c>
    </row>
    <row r="2290" spans="1:8" x14ac:dyDescent="0.25">
      <c r="A2290" s="1">
        <v>32997</v>
      </c>
      <c r="B2290" s="2">
        <v>0.83333333333333337</v>
      </c>
      <c r="C2290">
        <v>-5.4999999999999997E-3</v>
      </c>
      <c r="D2290">
        <v>0</v>
      </c>
      <c r="E2290">
        <v>0</v>
      </c>
      <c r="F2290">
        <v>0</v>
      </c>
      <c r="G2290">
        <f t="shared" si="35"/>
        <v>-5.5</v>
      </c>
      <c r="H2290">
        <v>0</v>
      </c>
    </row>
    <row r="2291" spans="1:8" x14ac:dyDescent="0.25">
      <c r="A2291" s="1">
        <v>32997</v>
      </c>
      <c r="B2291" s="2">
        <v>0.875</v>
      </c>
      <c r="C2291">
        <v>-5.4999999999999997E-3</v>
      </c>
      <c r="D2291">
        <v>0</v>
      </c>
      <c r="E2291">
        <v>0</v>
      </c>
      <c r="F2291">
        <v>0</v>
      </c>
      <c r="G2291">
        <f t="shared" si="35"/>
        <v>-5.5</v>
      </c>
      <c r="H2291">
        <v>0</v>
      </c>
    </row>
    <row r="2292" spans="1:8" x14ac:dyDescent="0.25">
      <c r="A2292" s="1">
        <v>32997</v>
      </c>
      <c r="B2292" s="2">
        <v>0.91666666666666663</v>
      </c>
      <c r="C2292">
        <v>-5.4999999999999997E-3</v>
      </c>
      <c r="D2292">
        <v>0</v>
      </c>
      <c r="E2292">
        <v>0</v>
      </c>
      <c r="F2292">
        <v>0</v>
      </c>
      <c r="G2292">
        <f t="shared" si="35"/>
        <v>-5.5</v>
      </c>
      <c r="H2292">
        <v>0</v>
      </c>
    </row>
    <row r="2293" spans="1:8" x14ac:dyDescent="0.25">
      <c r="A2293" s="1">
        <v>32997</v>
      </c>
      <c r="B2293" s="2">
        <v>0.95833333333333337</v>
      </c>
      <c r="C2293">
        <v>-5.4999999999999997E-3</v>
      </c>
      <c r="D2293">
        <v>0</v>
      </c>
      <c r="E2293">
        <v>0</v>
      </c>
      <c r="F2293">
        <v>0</v>
      </c>
      <c r="G2293">
        <f t="shared" si="35"/>
        <v>-5.5</v>
      </c>
      <c r="H2293">
        <v>0</v>
      </c>
    </row>
    <row r="2294" spans="1:8" x14ac:dyDescent="0.25">
      <c r="A2294" s="1">
        <v>33028</v>
      </c>
      <c r="B2294" s="2">
        <v>0</v>
      </c>
      <c r="C2294">
        <v>-5.4999999999999997E-3</v>
      </c>
      <c r="D2294">
        <v>0</v>
      </c>
      <c r="E2294">
        <v>0</v>
      </c>
      <c r="F2294">
        <v>0</v>
      </c>
      <c r="G2294">
        <f t="shared" si="35"/>
        <v>-5.5</v>
      </c>
      <c r="H2294">
        <v>0</v>
      </c>
    </row>
    <row r="2295" spans="1:8" x14ac:dyDescent="0.25">
      <c r="A2295" s="1">
        <v>33028</v>
      </c>
      <c r="B2295" s="2">
        <v>4.1666666666666664E-2</v>
      </c>
      <c r="C2295">
        <v>-5.4999999999999997E-3</v>
      </c>
      <c r="D2295">
        <v>0</v>
      </c>
      <c r="E2295">
        <v>0</v>
      </c>
      <c r="F2295">
        <v>0</v>
      </c>
      <c r="G2295">
        <f t="shared" si="35"/>
        <v>-5.5</v>
      </c>
      <c r="H2295">
        <v>0</v>
      </c>
    </row>
    <row r="2296" spans="1:8" x14ac:dyDescent="0.25">
      <c r="A2296" s="1">
        <v>33028</v>
      </c>
      <c r="B2296" s="2">
        <v>8.3333333333333329E-2</v>
      </c>
      <c r="C2296">
        <v>-5.4999999999999997E-3</v>
      </c>
      <c r="D2296">
        <v>0</v>
      </c>
      <c r="E2296">
        <v>0</v>
      </c>
      <c r="F2296">
        <v>0</v>
      </c>
      <c r="G2296">
        <f t="shared" si="35"/>
        <v>-5.5</v>
      </c>
      <c r="H2296">
        <v>0</v>
      </c>
    </row>
    <row r="2297" spans="1:8" x14ac:dyDescent="0.25">
      <c r="A2297" s="1">
        <v>33028</v>
      </c>
      <c r="B2297" s="2">
        <v>0.125</v>
      </c>
      <c r="C2297">
        <v>-5.4999999999999997E-3</v>
      </c>
      <c r="D2297">
        <v>0</v>
      </c>
      <c r="E2297">
        <v>0</v>
      </c>
      <c r="F2297">
        <v>0</v>
      </c>
      <c r="G2297">
        <f t="shared" si="35"/>
        <v>-5.5</v>
      </c>
      <c r="H2297">
        <v>0</v>
      </c>
    </row>
    <row r="2298" spans="1:8" x14ac:dyDescent="0.25">
      <c r="A2298" s="1">
        <v>33028</v>
      </c>
      <c r="B2298" s="2">
        <v>0.16666666666666666</v>
      </c>
      <c r="C2298">
        <v>-5.4999999999999997E-3</v>
      </c>
      <c r="D2298">
        <v>0</v>
      </c>
      <c r="E2298">
        <v>0</v>
      </c>
      <c r="F2298">
        <v>0</v>
      </c>
      <c r="G2298">
        <f t="shared" si="35"/>
        <v>-5.5</v>
      </c>
      <c r="H2298">
        <v>0</v>
      </c>
    </row>
    <row r="2299" spans="1:8" x14ac:dyDescent="0.25">
      <c r="A2299" s="1">
        <v>33028</v>
      </c>
      <c r="B2299" s="2">
        <v>0.20833333333333334</v>
      </c>
      <c r="C2299">
        <v>-5.4999999999999997E-3</v>
      </c>
      <c r="D2299">
        <v>0</v>
      </c>
      <c r="E2299">
        <v>0</v>
      </c>
      <c r="F2299">
        <v>0</v>
      </c>
      <c r="G2299">
        <f t="shared" si="35"/>
        <v>-5.5</v>
      </c>
      <c r="H2299">
        <v>0</v>
      </c>
    </row>
    <row r="2300" spans="1:8" x14ac:dyDescent="0.25">
      <c r="A2300" s="1">
        <v>33028</v>
      </c>
      <c r="B2300" s="2">
        <v>0.25</v>
      </c>
      <c r="C2300">
        <v>-5.4999999999999997E-3</v>
      </c>
      <c r="D2300">
        <v>0</v>
      </c>
      <c r="E2300">
        <v>0</v>
      </c>
      <c r="F2300">
        <v>0</v>
      </c>
      <c r="G2300">
        <f t="shared" si="35"/>
        <v>-5.5</v>
      </c>
      <c r="H2300">
        <v>0</v>
      </c>
    </row>
    <row r="2301" spans="1:8" x14ac:dyDescent="0.25">
      <c r="A2301" s="1">
        <v>33028</v>
      </c>
      <c r="B2301" s="2">
        <v>0.29166666666666669</v>
      </c>
      <c r="C2301">
        <v>0.53590000000000004</v>
      </c>
      <c r="D2301">
        <v>0.80979999999999996</v>
      </c>
      <c r="E2301">
        <v>6.2995999999999999</v>
      </c>
      <c r="F2301">
        <v>152.4</v>
      </c>
      <c r="G2301">
        <f t="shared" si="35"/>
        <v>535.90000000000009</v>
      </c>
      <c r="H2301">
        <v>6.2995999999999999</v>
      </c>
    </row>
    <row r="2302" spans="1:8" x14ac:dyDescent="0.25">
      <c r="A2302" s="1">
        <v>33028</v>
      </c>
      <c r="B2302" s="2">
        <v>0.33333333333333331</v>
      </c>
      <c r="C2302">
        <v>1.5214000000000001</v>
      </c>
      <c r="D2302">
        <v>0.91180000000000005</v>
      </c>
      <c r="E2302">
        <v>23.594000000000001</v>
      </c>
      <c r="F2302">
        <v>428.37</v>
      </c>
      <c r="G2302">
        <f t="shared" si="35"/>
        <v>1521.4</v>
      </c>
      <c r="H2302">
        <v>23.594000000000001</v>
      </c>
    </row>
    <row r="2303" spans="1:8" x14ac:dyDescent="0.25">
      <c r="A2303" s="1">
        <v>33028</v>
      </c>
      <c r="B2303" s="2">
        <v>0.375</v>
      </c>
      <c r="C2303">
        <v>2.2357999999999998</v>
      </c>
      <c r="D2303">
        <v>0.89790000000000003</v>
      </c>
      <c r="E2303">
        <v>38.052999999999997</v>
      </c>
      <c r="F2303">
        <v>658.94</v>
      </c>
      <c r="G2303">
        <f t="shared" si="35"/>
        <v>2235.7999999999997</v>
      </c>
      <c r="H2303">
        <v>38.052999999999997</v>
      </c>
    </row>
    <row r="2304" spans="1:8" x14ac:dyDescent="0.25">
      <c r="A2304" s="1">
        <v>33028</v>
      </c>
      <c r="B2304" s="2">
        <v>0.41666666666666669</v>
      </c>
      <c r="C2304">
        <v>2.8014999999999999</v>
      </c>
      <c r="D2304">
        <v>0.8599</v>
      </c>
      <c r="E2304">
        <v>50.984999999999999</v>
      </c>
      <c r="F2304">
        <v>872.51</v>
      </c>
      <c r="G2304">
        <f t="shared" si="35"/>
        <v>2801.5</v>
      </c>
      <c r="H2304">
        <v>50.984999999999999</v>
      </c>
    </row>
    <row r="2305" spans="1:8" x14ac:dyDescent="0.25">
      <c r="A2305" s="1">
        <v>33028</v>
      </c>
      <c r="B2305" s="2">
        <v>0.45833333333333331</v>
      </c>
      <c r="C2305">
        <v>2.9794999999999998</v>
      </c>
      <c r="D2305">
        <v>0.83720000000000006</v>
      </c>
      <c r="E2305">
        <v>56.63</v>
      </c>
      <c r="F2305">
        <v>953.87</v>
      </c>
      <c r="G2305">
        <f t="shared" si="35"/>
        <v>2979.5</v>
      </c>
      <c r="H2305">
        <v>56.63</v>
      </c>
    </row>
    <row r="2306" spans="1:8" x14ac:dyDescent="0.25">
      <c r="A2306" s="1">
        <v>33028</v>
      </c>
      <c r="B2306" s="2">
        <v>0.5</v>
      </c>
      <c r="C2306">
        <v>3.0558000000000001</v>
      </c>
      <c r="D2306">
        <v>0.82540000000000002</v>
      </c>
      <c r="E2306">
        <v>59.52</v>
      </c>
      <c r="F2306">
        <v>992.77</v>
      </c>
      <c r="G2306">
        <f t="shared" si="35"/>
        <v>3055.8</v>
      </c>
      <c r="H2306">
        <v>59.52</v>
      </c>
    </row>
    <row r="2307" spans="1:8" x14ac:dyDescent="0.25">
      <c r="A2307" s="1">
        <v>33028</v>
      </c>
      <c r="B2307" s="2">
        <v>0.54166666666666663</v>
      </c>
      <c r="C2307">
        <v>3.1602000000000001</v>
      </c>
      <c r="D2307">
        <v>0.80679999999999996</v>
      </c>
      <c r="E2307">
        <v>63.773000000000003</v>
      </c>
      <c r="F2307">
        <v>1049.9000000000001</v>
      </c>
      <c r="G2307">
        <f t="shared" si="35"/>
        <v>3160.2000000000003</v>
      </c>
      <c r="H2307">
        <v>63.773000000000003</v>
      </c>
    </row>
    <row r="2308" spans="1:8" x14ac:dyDescent="0.25">
      <c r="A2308" s="1">
        <v>33028</v>
      </c>
      <c r="B2308" s="2">
        <v>0.58333333333333337</v>
      </c>
      <c r="C2308">
        <v>2.8734999999999999</v>
      </c>
      <c r="D2308">
        <v>0.83609999999999995</v>
      </c>
      <c r="E2308">
        <v>56.677</v>
      </c>
      <c r="F2308">
        <v>919.83</v>
      </c>
      <c r="G2308">
        <f t="shared" si="35"/>
        <v>2873.5</v>
      </c>
      <c r="H2308">
        <v>56.677</v>
      </c>
    </row>
    <row r="2309" spans="1:8" x14ac:dyDescent="0.25">
      <c r="A2309" s="1">
        <v>33028</v>
      </c>
      <c r="B2309" s="2">
        <v>0.625</v>
      </c>
      <c r="C2309">
        <v>2.2825000000000002</v>
      </c>
      <c r="D2309">
        <v>0.87580000000000002</v>
      </c>
      <c r="E2309">
        <v>43.622999999999998</v>
      </c>
      <c r="F2309">
        <v>688.96</v>
      </c>
      <c r="G2309">
        <f t="shared" si="35"/>
        <v>2282.5</v>
      </c>
      <c r="H2309">
        <v>43.622999999999998</v>
      </c>
    </row>
    <row r="2310" spans="1:8" x14ac:dyDescent="0.25">
      <c r="A2310" s="1">
        <v>33028</v>
      </c>
      <c r="B2310" s="2">
        <v>0.66666666666666663</v>
      </c>
      <c r="C2310">
        <v>1.5968</v>
      </c>
      <c r="D2310">
        <v>0.88380000000000003</v>
      </c>
      <c r="E2310">
        <v>30.716999999999999</v>
      </c>
      <c r="F2310">
        <v>461.72</v>
      </c>
      <c r="G2310">
        <f t="shared" si="35"/>
        <v>1596.8</v>
      </c>
      <c r="H2310">
        <v>30.716999999999999</v>
      </c>
    </row>
    <row r="2311" spans="1:8" x14ac:dyDescent="0.25">
      <c r="A2311" s="1">
        <v>33028</v>
      </c>
      <c r="B2311" s="2">
        <v>0.70833333333333337</v>
      </c>
      <c r="C2311">
        <v>0.70850000000000002</v>
      </c>
      <c r="D2311">
        <v>0.77669999999999995</v>
      </c>
      <c r="E2311">
        <v>16.946999999999999</v>
      </c>
      <c r="F2311">
        <v>204.26</v>
      </c>
      <c r="G2311">
        <f t="shared" si="35"/>
        <v>708.5</v>
      </c>
      <c r="H2311">
        <v>16.946999999999999</v>
      </c>
    </row>
    <row r="2312" spans="1:8" x14ac:dyDescent="0.25">
      <c r="A2312" s="1">
        <v>33028</v>
      </c>
      <c r="B2312" s="2">
        <v>0.75</v>
      </c>
      <c r="C2312">
        <v>6.9099999999999995E-2</v>
      </c>
      <c r="D2312">
        <v>0.48899999999999999</v>
      </c>
      <c r="E2312">
        <v>7.2031999999999998</v>
      </c>
      <c r="F2312">
        <v>34.524999999999999</v>
      </c>
      <c r="G2312">
        <f t="shared" si="35"/>
        <v>69.099999999999994</v>
      </c>
      <c r="H2312">
        <v>7.2031999999999998</v>
      </c>
    </row>
    <row r="2313" spans="1:8" x14ac:dyDescent="0.25">
      <c r="A2313" s="1">
        <v>33028</v>
      </c>
      <c r="B2313" s="2">
        <v>0.79166666666666663</v>
      </c>
      <c r="C2313">
        <v>-5.4999999999999997E-3</v>
      </c>
      <c r="D2313">
        <v>0</v>
      </c>
      <c r="E2313">
        <v>0</v>
      </c>
      <c r="F2313">
        <v>0</v>
      </c>
      <c r="G2313">
        <f t="shared" si="35"/>
        <v>-5.5</v>
      </c>
      <c r="H2313">
        <v>0</v>
      </c>
    </row>
    <row r="2314" spans="1:8" x14ac:dyDescent="0.25">
      <c r="A2314" s="1">
        <v>33028</v>
      </c>
      <c r="B2314" s="2">
        <v>0.83333333333333337</v>
      </c>
      <c r="C2314">
        <v>-5.4999999999999997E-3</v>
      </c>
      <c r="D2314">
        <v>0</v>
      </c>
      <c r="E2314">
        <v>0</v>
      </c>
      <c r="F2314">
        <v>0</v>
      </c>
      <c r="G2314">
        <f t="shared" si="35"/>
        <v>-5.5</v>
      </c>
      <c r="H2314">
        <v>0</v>
      </c>
    </row>
    <row r="2315" spans="1:8" x14ac:dyDescent="0.25">
      <c r="A2315" s="1">
        <v>33028</v>
      </c>
      <c r="B2315" s="2">
        <v>0.875</v>
      </c>
      <c r="C2315">
        <v>-5.4999999999999997E-3</v>
      </c>
      <c r="D2315">
        <v>0</v>
      </c>
      <c r="E2315">
        <v>0</v>
      </c>
      <c r="F2315">
        <v>0</v>
      </c>
      <c r="G2315">
        <f t="shared" si="35"/>
        <v>-5.5</v>
      </c>
      <c r="H2315">
        <v>0</v>
      </c>
    </row>
    <row r="2316" spans="1:8" x14ac:dyDescent="0.25">
      <c r="A2316" s="1">
        <v>33028</v>
      </c>
      <c r="B2316" s="2">
        <v>0.91666666666666663</v>
      </c>
      <c r="C2316">
        <v>-5.4999999999999997E-3</v>
      </c>
      <c r="D2316">
        <v>0</v>
      </c>
      <c r="E2316">
        <v>0</v>
      </c>
      <c r="F2316">
        <v>0</v>
      </c>
      <c r="G2316">
        <f t="shared" si="35"/>
        <v>-5.5</v>
      </c>
      <c r="H2316">
        <v>0</v>
      </c>
    </row>
    <row r="2317" spans="1:8" x14ac:dyDescent="0.25">
      <c r="A2317" s="1">
        <v>33028</v>
      </c>
      <c r="B2317" s="2">
        <v>0.95833333333333337</v>
      </c>
      <c r="C2317">
        <v>-5.4999999999999997E-3</v>
      </c>
      <c r="D2317">
        <v>0</v>
      </c>
      <c r="E2317">
        <v>0</v>
      </c>
      <c r="F2317">
        <v>0</v>
      </c>
      <c r="G2317">
        <f t="shared" si="35"/>
        <v>-5.5</v>
      </c>
      <c r="H2317">
        <v>0</v>
      </c>
    </row>
    <row r="2318" spans="1:8" x14ac:dyDescent="0.25">
      <c r="A2318" s="1">
        <v>33058</v>
      </c>
      <c r="B2318" s="2">
        <v>0</v>
      </c>
      <c r="C2318">
        <v>-5.4999999999999997E-3</v>
      </c>
      <c r="D2318">
        <v>0</v>
      </c>
      <c r="E2318">
        <v>0</v>
      </c>
      <c r="F2318">
        <v>0</v>
      </c>
      <c r="G2318">
        <f t="shared" si="35"/>
        <v>-5.5</v>
      </c>
      <c r="H2318">
        <v>0</v>
      </c>
    </row>
    <row r="2319" spans="1:8" x14ac:dyDescent="0.25">
      <c r="A2319" s="1">
        <v>33058</v>
      </c>
      <c r="B2319" s="2">
        <v>4.1666666666666664E-2</v>
      </c>
      <c r="C2319">
        <v>-5.4999999999999997E-3</v>
      </c>
      <c r="D2319">
        <v>0</v>
      </c>
      <c r="E2319">
        <v>0</v>
      </c>
      <c r="F2319">
        <v>0</v>
      </c>
      <c r="G2319">
        <f t="shared" ref="G2319:G2382" si="36">C2319*1000</f>
        <v>-5.5</v>
      </c>
      <c r="H2319">
        <v>0</v>
      </c>
    </row>
    <row r="2320" spans="1:8" x14ac:dyDescent="0.25">
      <c r="A2320" s="1">
        <v>33058</v>
      </c>
      <c r="B2320" s="2">
        <v>8.3333333333333329E-2</v>
      </c>
      <c r="C2320">
        <v>-5.4999999999999997E-3</v>
      </c>
      <c r="D2320">
        <v>0</v>
      </c>
      <c r="E2320">
        <v>0</v>
      </c>
      <c r="F2320">
        <v>0</v>
      </c>
      <c r="G2320">
        <f t="shared" si="36"/>
        <v>-5.5</v>
      </c>
      <c r="H2320">
        <v>0</v>
      </c>
    </row>
    <row r="2321" spans="1:8" x14ac:dyDescent="0.25">
      <c r="A2321" s="1">
        <v>33058</v>
      </c>
      <c r="B2321" s="2">
        <v>0.125</v>
      </c>
      <c r="C2321">
        <v>-5.4999999999999997E-3</v>
      </c>
      <c r="D2321">
        <v>0</v>
      </c>
      <c r="E2321">
        <v>0</v>
      </c>
      <c r="F2321">
        <v>0</v>
      </c>
      <c r="G2321">
        <f t="shared" si="36"/>
        <v>-5.5</v>
      </c>
      <c r="H2321">
        <v>0</v>
      </c>
    </row>
    <row r="2322" spans="1:8" x14ac:dyDescent="0.25">
      <c r="A2322" s="1">
        <v>33058</v>
      </c>
      <c r="B2322" s="2">
        <v>0.16666666666666666</v>
      </c>
      <c r="C2322">
        <v>-5.4999999999999997E-3</v>
      </c>
      <c r="D2322">
        <v>0</v>
      </c>
      <c r="E2322">
        <v>0</v>
      </c>
      <c r="F2322">
        <v>0</v>
      </c>
      <c r="G2322">
        <f t="shared" si="36"/>
        <v>-5.5</v>
      </c>
      <c r="H2322">
        <v>0</v>
      </c>
    </row>
    <row r="2323" spans="1:8" x14ac:dyDescent="0.25">
      <c r="A2323" s="1">
        <v>33058</v>
      </c>
      <c r="B2323" s="2">
        <v>0.20833333333333334</v>
      </c>
      <c r="C2323">
        <v>-5.4999999999999997E-3</v>
      </c>
      <c r="D2323">
        <v>0</v>
      </c>
      <c r="E2323">
        <v>0</v>
      </c>
      <c r="F2323">
        <v>0</v>
      </c>
      <c r="G2323">
        <f t="shared" si="36"/>
        <v>-5.5</v>
      </c>
      <c r="H2323">
        <v>0</v>
      </c>
    </row>
    <row r="2324" spans="1:8" x14ac:dyDescent="0.25">
      <c r="A2324" s="1">
        <v>33058</v>
      </c>
      <c r="B2324" s="2">
        <v>0.25</v>
      </c>
      <c r="C2324">
        <v>-5.4999999999999997E-3</v>
      </c>
      <c r="D2324">
        <v>0</v>
      </c>
      <c r="E2324">
        <v>0</v>
      </c>
      <c r="F2324">
        <v>0</v>
      </c>
      <c r="G2324">
        <f t="shared" si="36"/>
        <v>-5.5</v>
      </c>
      <c r="H2324">
        <v>0</v>
      </c>
    </row>
    <row r="2325" spans="1:8" x14ac:dyDescent="0.25">
      <c r="A2325" s="1">
        <v>33058</v>
      </c>
      <c r="B2325" s="2">
        <v>0.29166666666666669</v>
      </c>
      <c r="C2325">
        <v>0.54110000000000003</v>
      </c>
      <c r="D2325">
        <v>0.80610000000000004</v>
      </c>
      <c r="E2325">
        <v>8.6367999999999991</v>
      </c>
      <c r="F2325">
        <v>155.03</v>
      </c>
      <c r="G2325">
        <f t="shared" si="36"/>
        <v>541.1</v>
      </c>
      <c r="H2325">
        <v>8.6367999999999991</v>
      </c>
    </row>
    <row r="2326" spans="1:8" x14ac:dyDescent="0.25">
      <c r="A2326" s="1">
        <v>33058</v>
      </c>
      <c r="B2326" s="2">
        <v>0.33333333333333331</v>
      </c>
      <c r="C2326">
        <v>1.5008999999999999</v>
      </c>
      <c r="D2326">
        <v>0.90639999999999998</v>
      </c>
      <c r="E2326">
        <v>25.097000000000001</v>
      </c>
      <c r="F2326">
        <v>425.4</v>
      </c>
      <c r="G2326">
        <f t="shared" si="36"/>
        <v>1500.8999999999999</v>
      </c>
      <c r="H2326">
        <v>25.097000000000001</v>
      </c>
    </row>
    <row r="2327" spans="1:8" x14ac:dyDescent="0.25">
      <c r="A2327" s="1">
        <v>33058</v>
      </c>
      <c r="B2327" s="2">
        <v>0.375</v>
      </c>
      <c r="C2327">
        <v>1.8855</v>
      </c>
      <c r="D2327">
        <v>0.91180000000000005</v>
      </c>
      <c r="E2327">
        <v>32.752000000000002</v>
      </c>
      <c r="F2327">
        <v>546.20000000000005</v>
      </c>
      <c r="G2327">
        <f t="shared" si="36"/>
        <v>1885.5</v>
      </c>
      <c r="H2327">
        <v>32.752000000000002</v>
      </c>
    </row>
    <row r="2328" spans="1:8" x14ac:dyDescent="0.25">
      <c r="A2328" s="1">
        <v>33058</v>
      </c>
      <c r="B2328" s="2">
        <v>0.41666666666666669</v>
      </c>
      <c r="C2328">
        <v>1.349</v>
      </c>
      <c r="D2328">
        <v>0.92630000000000001</v>
      </c>
      <c r="E2328">
        <v>25.088999999999999</v>
      </c>
      <c r="F2328">
        <v>384.42</v>
      </c>
      <c r="G2328">
        <f t="shared" si="36"/>
        <v>1349</v>
      </c>
      <c r="H2328">
        <v>25.088999999999999</v>
      </c>
    </row>
    <row r="2329" spans="1:8" x14ac:dyDescent="0.25">
      <c r="A2329" s="1">
        <v>33058</v>
      </c>
      <c r="B2329" s="2">
        <v>0.45833333333333331</v>
      </c>
      <c r="C2329">
        <v>1.573</v>
      </c>
      <c r="D2329">
        <v>0.91800000000000004</v>
      </c>
      <c r="E2329">
        <v>29.664000000000001</v>
      </c>
      <c r="F2329">
        <v>453.18</v>
      </c>
      <c r="G2329">
        <f t="shared" si="36"/>
        <v>1573</v>
      </c>
      <c r="H2329">
        <v>29.664000000000001</v>
      </c>
    </row>
    <row r="2330" spans="1:8" x14ac:dyDescent="0.25">
      <c r="A2330" s="1">
        <v>33058</v>
      </c>
      <c r="B2330" s="2">
        <v>0.5</v>
      </c>
      <c r="C2330">
        <v>1.9615</v>
      </c>
      <c r="D2330">
        <v>0.9032</v>
      </c>
      <c r="E2330">
        <v>36.79</v>
      </c>
      <c r="F2330">
        <v>577.13</v>
      </c>
      <c r="G2330">
        <f t="shared" si="36"/>
        <v>1961.5</v>
      </c>
      <c r="H2330">
        <v>36.79</v>
      </c>
    </row>
    <row r="2331" spans="1:8" x14ac:dyDescent="0.25">
      <c r="A2331" s="1">
        <v>33058</v>
      </c>
      <c r="B2331" s="2">
        <v>0.54166666666666663</v>
      </c>
      <c r="C2331">
        <v>2.2574000000000001</v>
      </c>
      <c r="D2331">
        <v>0.88500000000000001</v>
      </c>
      <c r="E2331">
        <v>43.121000000000002</v>
      </c>
      <c r="F2331">
        <v>680.06</v>
      </c>
      <c r="G2331">
        <f t="shared" si="36"/>
        <v>2257.4</v>
      </c>
      <c r="H2331">
        <v>43.121000000000002</v>
      </c>
    </row>
    <row r="2332" spans="1:8" x14ac:dyDescent="0.25">
      <c r="A2332" s="1">
        <v>33058</v>
      </c>
      <c r="B2332" s="2">
        <v>0.58333333333333337</v>
      </c>
      <c r="C2332">
        <v>2.2290000000000001</v>
      </c>
      <c r="D2332">
        <v>0.88439999999999996</v>
      </c>
      <c r="E2332">
        <v>43.213000000000001</v>
      </c>
      <c r="F2332">
        <v>671.96</v>
      </c>
      <c r="G2332">
        <f t="shared" si="36"/>
        <v>2229</v>
      </c>
      <c r="H2332">
        <v>43.213000000000001</v>
      </c>
    </row>
    <row r="2333" spans="1:8" x14ac:dyDescent="0.25">
      <c r="A2333" s="1">
        <v>33058</v>
      </c>
      <c r="B2333" s="2">
        <v>0.625</v>
      </c>
      <c r="C2333">
        <v>1.6073999999999999</v>
      </c>
      <c r="D2333">
        <v>0.90149999999999997</v>
      </c>
      <c r="E2333">
        <v>32.982999999999997</v>
      </c>
      <c r="F2333">
        <v>469.03</v>
      </c>
      <c r="G2333">
        <f t="shared" si="36"/>
        <v>1607.3999999999999</v>
      </c>
      <c r="H2333">
        <v>32.982999999999997</v>
      </c>
    </row>
    <row r="2334" spans="1:8" x14ac:dyDescent="0.25">
      <c r="A2334" s="1">
        <v>33058</v>
      </c>
      <c r="B2334" s="2">
        <v>0.66666666666666663</v>
      </c>
      <c r="C2334">
        <v>1.2809999999999999</v>
      </c>
      <c r="D2334">
        <v>0.88670000000000004</v>
      </c>
      <c r="E2334">
        <v>27.431999999999999</v>
      </c>
      <c r="F2334">
        <v>369.53</v>
      </c>
      <c r="G2334">
        <f t="shared" si="36"/>
        <v>1281</v>
      </c>
      <c r="H2334">
        <v>27.431999999999999</v>
      </c>
    </row>
    <row r="2335" spans="1:8" x14ac:dyDescent="0.25">
      <c r="A2335" s="1">
        <v>33058</v>
      </c>
      <c r="B2335" s="2">
        <v>0.70833333333333337</v>
      </c>
      <c r="C2335">
        <v>0.44369999999999998</v>
      </c>
      <c r="D2335">
        <v>0.79120000000000001</v>
      </c>
      <c r="E2335">
        <v>14.531000000000001</v>
      </c>
      <c r="F2335">
        <v>132.97999999999999</v>
      </c>
      <c r="G2335">
        <f t="shared" si="36"/>
        <v>443.7</v>
      </c>
      <c r="H2335">
        <v>14.531000000000001</v>
      </c>
    </row>
    <row r="2336" spans="1:8" x14ac:dyDescent="0.25">
      <c r="A2336" s="1">
        <v>33058</v>
      </c>
      <c r="B2336" s="2">
        <v>0.75</v>
      </c>
      <c r="C2336">
        <v>4.4200000000000003E-2</v>
      </c>
      <c r="D2336">
        <v>0.39419999999999999</v>
      </c>
      <c r="E2336">
        <v>7.9119999999999999</v>
      </c>
      <c r="F2336">
        <v>28.404</v>
      </c>
      <c r="G2336">
        <f t="shared" si="36"/>
        <v>44.2</v>
      </c>
      <c r="H2336">
        <v>7.9119999999999999</v>
      </c>
    </row>
    <row r="2337" spans="1:8" x14ac:dyDescent="0.25">
      <c r="A2337" s="1">
        <v>33058</v>
      </c>
      <c r="B2337" s="2">
        <v>0.79166666666666663</v>
      </c>
      <c r="C2337">
        <v>-5.4999999999999997E-3</v>
      </c>
      <c r="D2337">
        <v>0</v>
      </c>
      <c r="E2337">
        <v>0</v>
      </c>
      <c r="F2337">
        <v>0</v>
      </c>
      <c r="G2337">
        <f t="shared" si="36"/>
        <v>-5.5</v>
      </c>
      <c r="H2337">
        <v>0</v>
      </c>
    </row>
    <row r="2338" spans="1:8" x14ac:dyDescent="0.25">
      <c r="A2338" s="1">
        <v>33058</v>
      </c>
      <c r="B2338" s="2">
        <v>0.83333333333333337</v>
      </c>
      <c r="C2338">
        <v>-5.4999999999999997E-3</v>
      </c>
      <c r="D2338">
        <v>0</v>
      </c>
      <c r="E2338">
        <v>0</v>
      </c>
      <c r="F2338">
        <v>0</v>
      </c>
      <c r="G2338">
        <f t="shared" si="36"/>
        <v>-5.5</v>
      </c>
      <c r="H2338">
        <v>0</v>
      </c>
    </row>
    <row r="2339" spans="1:8" x14ac:dyDescent="0.25">
      <c r="A2339" s="1">
        <v>33058</v>
      </c>
      <c r="B2339" s="2">
        <v>0.875</v>
      </c>
      <c r="C2339">
        <v>-5.4999999999999997E-3</v>
      </c>
      <c r="D2339">
        <v>0</v>
      </c>
      <c r="E2339">
        <v>0</v>
      </c>
      <c r="F2339">
        <v>0</v>
      </c>
      <c r="G2339">
        <f t="shared" si="36"/>
        <v>-5.5</v>
      </c>
      <c r="H2339">
        <v>0</v>
      </c>
    </row>
    <row r="2340" spans="1:8" x14ac:dyDescent="0.25">
      <c r="A2340" s="1">
        <v>33058</v>
      </c>
      <c r="B2340" s="2">
        <v>0.91666666666666663</v>
      </c>
      <c r="C2340">
        <v>-5.4999999999999997E-3</v>
      </c>
      <c r="D2340">
        <v>0</v>
      </c>
      <c r="E2340">
        <v>0</v>
      </c>
      <c r="F2340">
        <v>0</v>
      </c>
      <c r="G2340">
        <f t="shared" si="36"/>
        <v>-5.5</v>
      </c>
      <c r="H2340">
        <v>0</v>
      </c>
    </row>
    <row r="2341" spans="1:8" x14ac:dyDescent="0.25">
      <c r="A2341" s="1">
        <v>33058</v>
      </c>
      <c r="B2341" s="2">
        <v>0.95833333333333337</v>
      </c>
      <c r="C2341">
        <v>-5.4999999999999997E-3</v>
      </c>
      <c r="D2341">
        <v>0</v>
      </c>
      <c r="E2341">
        <v>0</v>
      </c>
      <c r="F2341">
        <v>0</v>
      </c>
      <c r="G2341">
        <f t="shared" si="36"/>
        <v>-5.5</v>
      </c>
      <c r="H2341">
        <v>0</v>
      </c>
    </row>
    <row r="2342" spans="1:8" x14ac:dyDescent="0.25">
      <c r="A2342" s="1">
        <v>33089</v>
      </c>
      <c r="B2342" s="2">
        <v>0</v>
      </c>
      <c r="C2342">
        <v>-5.4999999999999997E-3</v>
      </c>
      <c r="D2342">
        <v>0</v>
      </c>
      <c r="E2342">
        <v>0</v>
      </c>
      <c r="F2342">
        <v>0</v>
      </c>
      <c r="G2342">
        <f t="shared" si="36"/>
        <v>-5.5</v>
      </c>
      <c r="H2342">
        <v>0</v>
      </c>
    </row>
    <row r="2343" spans="1:8" x14ac:dyDescent="0.25">
      <c r="A2343" s="1">
        <v>33089</v>
      </c>
      <c r="B2343" s="2">
        <v>4.1666666666666664E-2</v>
      </c>
      <c r="C2343">
        <v>-5.4999999999999997E-3</v>
      </c>
      <c r="D2343">
        <v>0</v>
      </c>
      <c r="E2343">
        <v>0</v>
      </c>
      <c r="F2343">
        <v>0</v>
      </c>
      <c r="G2343">
        <f t="shared" si="36"/>
        <v>-5.5</v>
      </c>
      <c r="H2343">
        <v>0</v>
      </c>
    </row>
    <row r="2344" spans="1:8" x14ac:dyDescent="0.25">
      <c r="A2344" s="1">
        <v>33089</v>
      </c>
      <c r="B2344" s="2">
        <v>8.3333333333333329E-2</v>
      </c>
      <c r="C2344">
        <v>-5.4999999999999997E-3</v>
      </c>
      <c r="D2344">
        <v>0</v>
      </c>
      <c r="E2344">
        <v>0</v>
      </c>
      <c r="F2344">
        <v>0</v>
      </c>
      <c r="G2344">
        <f t="shared" si="36"/>
        <v>-5.5</v>
      </c>
      <c r="H2344">
        <v>0</v>
      </c>
    </row>
    <row r="2345" spans="1:8" x14ac:dyDescent="0.25">
      <c r="A2345" s="1">
        <v>33089</v>
      </c>
      <c r="B2345" s="2">
        <v>0.125</v>
      </c>
      <c r="C2345">
        <v>-5.4999999999999997E-3</v>
      </c>
      <c r="D2345">
        <v>0</v>
      </c>
      <c r="E2345">
        <v>0</v>
      </c>
      <c r="F2345">
        <v>0</v>
      </c>
      <c r="G2345">
        <f t="shared" si="36"/>
        <v>-5.5</v>
      </c>
      <c r="H2345">
        <v>0</v>
      </c>
    </row>
    <row r="2346" spans="1:8" x14ac:dyDescent="0.25">
      <c r="A2346" s="1">
        <v>33089</v>
      </c>
      <c r="B2346" s="2">
        <v>0.16666666666666666</v>
      </c>
      <c r="C2346">
        <v>-5.4999999999999997E-3</v>
      </c>
      <c r="D2346">
        <v>0</v>
      </c>
      <c r="E2346">
        <v>0</v>
      </c>
      <c r="F2346">
        <v>0</v>
      </c>
      <c r="G2346">
        <f t="shared" si="36"/>
        <v>-5.5</v>
      </c>
      <c r="H2346">
        <v>0</v>
      </c>
    </row>
    <row r="2347" spans="1:8" x14ac:dyDescent="0.25">
      <c r="A2347" s="1">
        <v>33089</v>
      </c>
      <c r="B2347" s="2">
        <v>0.20833333333333334</v>
      </c>
      <c r="C2347">
        <v>-5.4999999999999997E-3</v>
      </c>
      <c r="D2347">
        <v>0</v>
      </c>
      <c r="E2347">
        <v>0</v>
      </c>
      <c r="F2347">
        <v>0</v>
      </c>
      <c r="G2347">
        <f t="shared" si="36"/>
        <v>-5.5</v>
      </c>
      <c r="H2347">
        <v>0</v>
      </c>
    </row>
    <row r="2348" spans="1:8" x14ac:dyDescent="0.25">
      <c r="A2348" s="1">
        <v>33089</v>
      </c>
      <c r="B2348" s="2">
        <v>0.25</v>
      </c>
      <c r="C2348">
        <v>1.54E-2</v>
      </c>
      <c r="D2348">
        <v>0.19139999999999999</v>
      </c>
      <c r="E2348">
        <v>-3.8852000000000002</v>
      </c>
      <c r="F2348">
        <v>20.564</v>
      </c>
      <c r="G2348">
        <f t="shared" si="36"/>
        <v>15.4</v>
      </c>
      <c r="H2348">
        <v>-3.8852000000000002</v>
      </c>
    </row>
    <row r="2349" spans="1:8" x14ac:dyDescent="0.25">
      <c r="A2349" s="1">
        <v>33089</v>
      </c>
      <c r="B2349" s="2">
        <v>0.29166666666666669</v>
      </c>
      <c r="C2349">
        <v>0.4965</v>
      </c>
      <c r="D2349">
        <v>0.82620000000000005</v>
      </c>
      <c r="E2349">
        <v>4.0384000000000002</v>
      </c>
      <c r="F2349">
        <v>141.21</v>
      </c>
      <c r="G2349">
        <f t="shared" si="36"/>
        <v>496.5</v>
      </c>
      <c r="H2349">
        <v>4.0384000000000002</v>
      </c>
    </row>
    <row r="2350" spans="1:8" x14ac:dyDescent="0.25">
      <c r="A2350" s="1">
        <v>33089</v>
      </c>
      <c r="B2350" s="2">
        <v>0.33333333333333331</v>
      </c>
      <c r="C2350">
        <v>1.5079</v>
      </c>
      <c r="D2350">
        <v>0.91359999999999997</v>
      </c>
      <c r="E2350">
        <v>23.305</v>
      </c>
      <c r="F2350">
        <v>424.26</v>
      </c>
      <c r="G2350">
        <f t="shared" si="36"/>
        <v>1507.9</v>
      </c>
      <c r="H2350">
        <v>23.305</v>
      </c>
    </row>
    <row r="2351" spans="1:8" x14ac:dyDescent="0.25">
      <c r="A2351" s="1">
        <v>33089</v>
      </c>
      <c r="B2351" s="2">
        <v>0.375</v>
      </c>
      <c r="C2351">
        <v>2.1076999999999999</v>
      </c>
      <c r="D2351">
        <v>0.9</v>
      </c>
      <c r="E2351">
        <v>37.084000000000003</v>
      </c>
      <c r="F2351">
        <v>619.55999999999995</v>
      </c>
      <c r="G2351">
        <f t="shared" si="36"/>
        <v>2107.6999999999998</v>
      </c>
      <c r="H2351">
        <v>37.084000000000003</v>
      </c>
    </row>
    <row r="2352" spans="1:8" x14ac:dyDescent="0.25">
      <c r="A2352" s="1">
        <v>33089</v>
      </c>
      <c r="B2352" s="2">
        <v>0.41666666666666669</v>
      </c>
      <c r="C2352">
        <v>2.0558000000000001</v>
      </c>
      <c r="D2352">
        <v>0.90300000000000002</v>
      </c>
      <c r="E2352">
        <v>37.792000000000002</v>
      </c>
      <c r="F2352">
        <v>606.59</v>
      </c>
      <c r="G2352">
        <f t="shared" si="36"/>
        <v>2055.8000000000002</v>
      </c>
      <c r="H2352">
        <v>37.792000000000002</v>
      </c>
    </row>
    <row r="2353" spans="1:8" x14ac:dyDescent="0.25">
      <c r="A2353" s="1">
        <v>33089</v>
      </c>
      <c r="B2353" s="2">
        <v>0.45833333333333331</v>
      </c>
      <c r="C2353">
        <v>2.9849999999999999</v>
      </c>
      <c r="D2353">
        <v>0.83109999999999995</v>
      </c>
      <c r="E2353">
        <v>58.115000000000002</v>
      </c>
      <c r="F2353">
        <v>962.68</v>
      </c>
      <c r="G2353">
        <f t="shared" si="36"/>
        <v>2985</v>
      </c>
      <c r="H2353">
        <v>58.115000000000002</v>
      </c>
    </row>
    <row r="2354" spans="1:8" x14ac:dyDescent="0.25">
      <c r="A2354" s="1">
        <v>33089</v>
      </c>
      <c r="B2354" s="2">
        <v>0.5</v>
      </c>
      <c r="C2354">
        <v>2.6796000000000002</v>
      </c>
      <c r="D2354">
        <v>0.85470000000000002</v>
      </c>
      <c r="E2354">
        <v>52.118000000000002</v>
      </c>
      <c r="F2354">
        <v>839.05</v>
      </c>
      <c r="G2354">
        <f t="shared" si="36"/>
        <v>2679.6000000000004</v>
      </c>
      <c r="H2354">
        <v>52.118000000000002</v>
      </c>
    </row>
    <row r="2355" spans="1:8" x14ac:dyDescent="0.25">
      <c r="A2355" s="1">
        <v>33089</v>
      </c>
      <c r="B2355" s="2">
        <v>0.54166666666666663</v>
      </c>
      <c r="C2355">
        <v>2.8039000000000001</v>
      </c>
      <c r="D2355">
        <v>0.84809999999999997</v>
      </c>
      <c r="E2355">
        <v>53.875999999999998</v>
      </c>
      <c r="F2355">
        <v>885.34</v>
      </c>
      <c r="G2355">
        <f t="shared" si="36"/>
        <v>2803.9</v>
      </c>
      <c r="H2355">
        <v>53.875999999999998</v>
      </c>
    </row>
    <row r="2356" spans="1:8" x14ac:dyDescent="0.25">
      <c r="A2356" s="1">
        <v>33089</v>
      </c>
      <c r="B2356" s="2">
        <v>0.58333333333333337</v>
      </c>
      <c r="C2356">
        <v>1.0858000000000001</v>
      </c>
      <c r="D2356">
        <v>0.92030000000000001</v>
      </c>
      <c r="E2356">
        <v>22.056000000000001</v>
      </c>
      <c r="F2356">
        <v>309.58</v>
      </c>
      <c r="G2356">
        <f t="shared" si="36"/>
        <v>1085.8000000000002</v>
      </c>
      <c r="H2356">
        <v>22.056000000000001</v>
      </c>
    </row>
    <row r="2357" spans="1:8" x14ac:dyDescent="0.25">
      <c r="A2357" s="1">
        <v>33089</v>
      </c>
      <c r="B2357" s="2">
        <v>0.625</v>
      </c>
      <c r="C2357">
        <v>0.49270000000000003</v>
      </c>
      <c r="D2357">
        <v>0.87980000000000003</v>
      </c>
      <c r="E2357">
        <v>12.670999999999999</v>
      </c>
      <c r="F2357">
        <v>144.82</v>
      </c>
      <c r="G2357">
        <f t="shared" si="36"/>
        <v>492.70000000000005</v>
      </c>
      <c r="H2357">
        <v>12.670999999999999</v>
      </c>
    </row>
    <row r="2358" spans="1:8" x14ac:dyDescent="0.25">
      <c r="A2358" s="1">
        <v>33089</v>
      </c>
      <c r="B2358" s="2">
        <v>0.66666666666666663</v>
      </c>
      <c r="C2358">
        <v>0.13950000000000001</v>
      </c>
      <c r="D2358">
        <v>0.69479999999999997</v>
      </c>
      <c r="E2358">
        <v>7.0812999999999997</v>
      </c>
      <c r="F2358">
        <v>51.654000000000003</v>
      </c>
      <c r="G2358">
        <f t="shared" si="36"/>
        <v>139.5</v>
      </c>
      <c r="H2358">
        <v>7.0812999999999997</v>
      </c>
    </row>
    <row r="2359" spans="1:8" x14ac:dyDescent="0.25">
      <c r="A2359" s="1">
        <v>33089</v>
      </c>
      <c r="B2359" s="2">
        <v>0.70833333333333337</v>
      </c>
      <c r="C2359">
        <v>0.1464</v>
      </c>
      <c r="D2359">
        <v>0.70040000000000002</v>
      </c>
      <c r="E2359">
        <v>6.5831</v>
      </c>
      <c r="F2359">
        <v>53.228000000000002</v>
      </c>
      <c r="G2359">
        <f t="shared" si="36"/>
        <v>146.4</v>
      </c>
      <c r="H2359">
        <v>6.5831</v>
      </c>
    </row>
    <row r="2360" spans="1:8" x14ac:dyDescent="0.25">
      <c r="A2360" s="1">
        <v>33089</v>
      </c>
      <c r="B2360" s="2">
        <v>0.75</v>
      </c>
      <c r="C2360">
        <v>7.2400000000000006E-2</v>
      </c>
      <c r="D2360">
        <v>0.51019999999999999</v>
      </c>
      <c r="E2360">
        <v>5.1944999999999997</v>
      </c>
      <c r="F2360">
        <v>35.146999999999998</v>
      </c>
      <c r="G2360">
        <f t="shared" si="36"/>
        <v>72.400000000000006</v>
      </c>
      <c r="H2360">
        <v>5.1944999999999997</v>
      </c>
    </row>
    <row r="2361" spans="1:8" x14ac:dyDescent="0.25">
      <c r="A2361" s="1">
        <v>33089</v>
      </c>
      <c r="B2361" s="2">
        <v>0.79166666666666663</v>
      </c>
      <c r="C2361">
        <v>-5.4999999999999997E-3</v>
      </c>
      <c r="D2361">
        <v>0</v>
      </c>
      <c r="E2361">
        <v>0</v>
      </c>
      <c r="F2361">
        <v>0</v>
      </c>
      <c r="G2361">
        <f t="shared" si="36"/>
        <v>-5.5</v>
      </c>
      <c r="H2361">
        <v>0</v>
      </c>
    </row>
    <row r="2362" spans="1:8" x14ac:dyDescent="0.25">
      <c r="A2362" s="1">
        <v>33089</v>
      </c>
      <c r="B2362" s="2">
        <v>0.83333333333333337</v>
      </c>
      <c r="C2362">
        <v>-5.4999999999999997E-3</v>
      </c>
      <c r="D2362">
        <v>0</v>
      </c>
      <c r="E2362">
        <v>0</v>
      </c>
      <c r="F2362">
        <v>0</v>
      </c>
      <c r="G2362">
        <f t="shared" si="36"/>
        <v>-5.5</v>
      </c>
      <c r="H2362">
        <v>0</v>
      </c>
    </row>
    <row r="2363" spans="1:8" x14ac:dyDescent="0.25">
      <c r="A2363" s="1">
        <v>33089</v>
      </c>
      <c r="B2363" s="2">
        <v>0.875</v>
      </c>
      <c r="C2363">
        <v>-5.4999999999999997E-3</v>
      </c>
      <c r="D2363">
        <v>0</v>
      </c>
      <c r="E2363">
        <v>0</v>
      </c>
      <c r="F2363">
        <v>0</v>
      </c>
      <c r="G2363">
        <f t="shared" si="36"/>
        <v>-5.5</v>
      </c>
      <c r="H2363">
        <v>0</v>
      </c>
    </row>
    <row r="2364" spans="1:8" x14ac:dyDescent="0.25">
      <c r="A2364" s="1">
        <v>33089</v>
      </c>
      <c r="B2364" s="2">
        <v>0.91666666666666663</v>
      </c>
      <c r="C2364">
        <v>-5.4999999999999997E-3</v>
      </c>
      <c r="D2364">
        <v>0</v>
      </c>
      <c r="E2364">
        <v>0</v>
      </c>
      <c r="F2364">
        <v>0</v>
      </c>
      <c r="G2364">
        <f t="shared" si="36"/>
        <v>-5.5</v>
      </c>
      <c r="H2364">
        <v>0</v>
      </c>
    </row>
    <row r="2365" spans="1:8" x14ac:dyDescent="0.25">
      <c r="A2365" s="1">
        <v>33089</v>
      </c>
      <c r="B2365" s="2">
        <v>0.95833333333333337</v>
      </c>
      <c r="C2365">
        <v>-5.4999999999999997E-3</v>
      </c>
      <c r="D2365">
        <v>0</v>
      </c>
      <c r="E2365">
        <v>0</v>
      </c>
      <c r="F2365">
        <v>0</v>
      </c>
      <c r="G2365">
        <f t="shared" si="36"/>
        <v>-5.5</v>
      </c>
      <c r="H2365">
        <v>0</v>
      </c>
    </row>
    <row r="2366" spans="1:8" x14ac:dyDescent="0.25">
      <c r="A2366" s="1">
        <v>33120</v>
      </c>
      <c r="B2366" s="2">
        <v>0</v>
      </c>
      <c r="C2366">
        <v>-5.4999999999999997E-3</v>
      </c>
      <c r="D2366">
        <v>0</v>
      </c>
      <c r="E2366">
        <v>0</v>
      </c>
      <c r="F2366">
        <v>0</v>
      </c>
      <c r="G2366">
        <f t="shared" si="36"/>
        <v>-5.5</v>
      </c>
      <c r="H2366">
        <v>0</v>
      </c>
    </row>
    <row r="2367" spans="1:8" x14ac:dyDescent="0.25">
      <c r="A2367" s="1">
        <v>33120</v>
      </c>
      <c r="B2367" s="2">
        <v>4.1666666666666664E-2</v>
      </c>
      <c r="C2367">
        <v>-5.4999999999999997E-3</v>
      </c>
      <c r="D2367">
        <v>0</v>
      </c>
      <c r="E2367">
        <v>0</v>
      </c>
      <c r="F2367">
        <v>0</v>
      </c>
      <c r="G2367">
        <f t="shared" si="36"/>
        <v>-5.5</v>
      </c>
      <c r="H2367">
        <v>0</v>
      </c>
    </row>
    <row r="2368" spans="1:8" x14ac:dyDescent="0.25">
      <c r="A2368" s="1">
        <v>33120</v>
      </c>
      <c r="B2368" s="2">
        <v>8.3333333333333329E-2</v>
      </c>
      <c r="C2368">
        <v>-5.4999999999999997E-3</v>
      </c>
      <c r="D2368">
        <v>0</v>
      </c>
      <c r="E2368">
        <v>0</v>
      </c>
      <c r="F2368">
        <v>0</v>
      </c>
      <c r="G2368">
        <f t="shared" si="36"/>
        <v>-5.5</v>
      </c>
      <c r="H2368">
        <v>0</v>
      </c>
    </row>
    <row r="2369" spans="1:8" x14ac:dyDescent="0.25">
      <c r="A2369" s="1">
        <v>33120</v>
      </c>
      <c r="B2369" s="2">
        <v>0.125</v>
      </c>
      <c r="C2369">
        <v>-5.4999999999999997E-3</v>
      </c>
      <c r="D2369">
        <v>0</v>
      </c>
      <c r="E2369">
        <v>0</v>
      </c>
      <c r="F2369">
        <v>0</v>
      </c>
      <c r="G2369">
        <f t="shared" si="36"/>
        <v>-5.5</v>
      </c>
      <c r="H2369">
        <v>0</v>
      </c>
    </row>
    <row r="2370" spans="1:8" x14ac:dyDescent="0.25">
      <c r="A2370" s="1">
        <v>33120</v>
      </c>
      <c r="B2370" s="2">
        <v>0.16666666666666666</v>
      </c>
      <c r="C2370">
        <v>-5.4999999999999997E-3</v>
      </c>
      <c r="D2370">
        <v>0</v>
      </c>
      <c r="E2370">
        <v>0</v>
      </c>
      <c r="F2370">
        <v>0</v>
      </c>
      <c r="G2370">
        <f t="shared" si="36"/>
        <v>-5.5</v>
      </c>
      <c r="H2370">
        <v>0</v>
      </c>
    </row>
    <row r="2371" spans="1:8" x14ac:dyDescent="0.25">
      <c r="A2371" s="1">
        <v>33120</v>
      </c>
      <c r="B2371" s="2">
        <v>0.20833333333333334</v>
      </c>
      <c r="C2371">
        <v>-5.4999999999999997E-3</v>
      </c>
      <c r="D2371">
        <v>0</v>
      </c>
      <c r="E2371">
        <v>0</v>
      </c>
      <c r="F2371">
        <v>0</v>
      </c>
      <c r="G2371">
        <f t="shared" si="36"/>
        <v>-5.5</v>
      </c>
      <c r="H2371">
        <v>0</v>
      </c>
    </row>
    <row r="2372" spans="1:8" x14ac:dyDescent="0.25">
      <c r="A2372" s="1">
        <v>33120</v>
      </c>
      <c r="B2372" s="2">
        <v>0.25</v>
      </c>
      <c r="C2372">
        <v>-5.4999999999999997E-3</v>
      </c>
      <c r="D2372">
        <v>0</v>
      </c>
      <c r="E2372">
        <v>0</v>
      </c>
      <c r="F2372">
        <v>0</v>
      </c>
      <c r="G2372">
        <f t="shared" si="36"/>
        <v>-5.5</v>
      </c>
      <c r="H2372">
        <v>0</v>
      </c>
    </row>
    <row r="2373" spans="1:8" x14ac:dyDescent="0.25">
      <c r="A2373" s="1">
        <v>33120</v>
      </c>
      <c r="B2373" s="2">
        <v>0.29166666666666669</v>
      </c>
      <c r="C2373">
        <v>0</v>
      </c>
      <c r="D2373">
        <v>0</v>
      </c>
      <c r="E2373">
        <v>3.169</v>
      </c>
      <c r="F2373">
        <v>10.039</v>
      </c>
      <c r="G2373">
        <f t="shared" si="36"/>
        <v>0</v>
      </c>
      <c r="H2373">
        <v>3.169</v>
      </c>
    </row>
    <row r="2374" spans="1:8" x14ac:dyDescent="0.25">
      <c r="A2374" s="1">
        <v>33120</v>
      </c>
      <c r="B2374" s="2">
        <v>0.33333333333333331</v>
      </c>
      <c r="C2374">
        <v>0.38629999999999998</v>
      </c>
      <c r="D2374">
        <v>0.8659</v>
      </c>
      <c r="E2374">
        <v>7.4158999999999997</v>
      </c>
      <c r="F2374">
        <v>114.78</v>
      </c>
      <c r="G2374">
        <f t="shared" si="36"/>
        <v>386.29999999999995</v>
      </c>
      <c r="H2374">
        <v>7.4158999999999997</v>
      </c>
    </row>
    <row r="2375" spans="1:8" x14ac:dyDescent="0.25">
      <c r="A2375" s="1">
        <v>33120</v>
      </c>
      <c r="B2375" s="2">
        <v>0.375</v>
      </c>
      <c r="C2375">
        <v>0.32479999999999998</v>
      </c>
      <c r="D2375">
        <v>0.84309999999999996</v>
      </c>
      <c r="E2375">
        <v>8.5366999999999997</v>
      </c>
      <c r="F2375">
        <v>99.38</v>
      </c>
      <c r="G2375">
        <f t="shared" si="36"/>
        <v>324.79999999999995</v>
      </c>
      <c r="H2375">
        <v>8.5366999999999997</v>
      </c>
    </row>
    <row r="2376" spans="1:8" x14ac:dyDescent="0.25">
      <c r="A2376" s="1">
        <v>33120</v>
      </c>
      <c r="B2376" s="2">
        <v>0.41666666666666669</v>
      </c>
      <c r="C2376">
        <v>1.4252</v>
      </c>
      <c r="D2376">
        <v>0.92689999999999995</v>
      </c>
      <c r="E2376">
        <v>25.838000000000001</v>
      </c>
      <c r="F2376">
        <v>406.18</v>
      </c>
      <c r="G2376">
        <f t="shared" si="36"/>
        <v>1425.2</v>
      </c>
      <c r="H2376">
        <v>25.838000000000001</v>
      </c>
    </row>
    <row r="2377" spans="1:8" x14ac:dyDescent="0.25">
      <c r="A2377" s="1">
        <v>33120</v>
      </c>
      <c r="B2377" s="2">
        <v>0.45833333333333331</v>
      </c>
      <c r="C2377">
        <v>1.6618999999999999</v>
      </c>
      <c r="D2377">
        <v>0.91390000000000005</v>
      </c>
      <c r="E2377">
        <v>31.541</v>
      </c>
      <c r="F2377">
        <v>481.35</v>
      </c>
      <c r="G2377">
        <f t="shared" si="36"/>
        <v>1661.8999999999999</v>
      </c>
      <c r="H2377">
        <v>31.541</v>
      </c>
    </row>
    <row r="2378" spans="1:8" x14ac:dyDescent="0.25">
      <c r="A2378" s="1">
        <v>33120</v>
      </c>
      <c r="B2378" s="2">
        <v>0.5</v>
      </c>
      <c r="C2378">
        <v>1.2505999999999999</v>
      </c>
      <c r="D2378">
        <v>0.91720000000000002</v>
      </c>
      <c r="E2378">
        <v>25.5</v>
      </c>
      <c r="F2378">
        <v>358.44</v>
      </c>
      <c r="G2378">
        <f t="shared" si="36"/>
        <v>1250.5999999999999</v>
      </c>
      <c r="H2378">
        <v>25.5</v>
      </c>
    </row>
    <row r="2379" spans="1:8" x14ac:dyDescent="0.25">
      <c r="A2379" s="1">
        <v>33120</v>
      </c>
      <c r="B2379" s="2">
        <v>0.54166666666666663</v>
      </c>
      <c r="C2379">
        <v>1.8891</v>
      </c>
      <c r="D2379">
        <v>0.9032</v>
      </c>
      <c r="E2379">
        <v>36.268999999999998</v>
      </c>
      <c r="F2379">
        <v>555.30999999999995</v>
      </c>
      <c r="G2379">
        <f t="shared" si="36"/>
        <v>1889.1</v>
      </c>
      <c r="H2379">
        <v>36.268999999999998</v>
      </c>
    </row>
    <row r="2380" spans="1:8" x14ac:dyDescent="0.25">
      <c r="A2380" s="1">
        <v>33120</v>
      </c>
      <c r="B2380" s="2">
        <v>0.58333333333333337</v>
      </c>
      <c r="C2380">
        <v>1.4126000000000001</v>
      </c>
      <c r="D2380">
        <v>0.91459999999999997</v>
      </c>
      <c r="E2380">
        <v>28.798999999999999</v>
      </c>
      <c r="F2380">
        <v>407.62</v>
      </c>
      <c r="G2380">
        <f t="shared" si="36"/>
        <v>1412.6000000000001</v>
      </c>
      <c r="H2380">
        <v>28.798999999999999</v>
      </c>
    </row>
    <row r="2381" spans="1:8" x14ac:dyDescent="0.25">
      <c r="A2381" s="1">
        <v>33120</v>
      </c>
      <c r="B2381" s="2">
        <v>0.625</v>
      </c>
      <c r="C2381">
        <v>0.62770000000000004</v>
      </c>
      <c r="D2381">
        <v>0.89190000000000003</v>
      </c>
      <c r="E2381">
        <v>16.25</v>
      </c>
      <c r="F2381">
        <v>182.39</v>
      </c>
      <c r="G2381">
        <f t="shared" si="36"/>
        <v>627.70000000000005</v>
      </c>
      <c r="H2381">
        <v>16.25</v>
      </c>
    </row>
    <row r="2382" spans="1:8" x14ac:dyDescent="0.25">
      <c r="A2382" s="1">
        <v>33120</v>
      </c>
      <c r="B2382" s="2">
        <v>0.66666666666666663</v>
      </c>
      <c r="C2382">
        <v>0.38819999999999999</v>
      </c>
      <c r="D2382">
        <v>0.8508</v>
      </c>
      <c r="E2382">
        <v>12.01</v>
      </c>
      <c r="F2382">
        <v>117.27</v>
      </c>
      <c r="G2382">
        <f t="shared" si="36"/>
        <v>388.2</v>
      </c>
      <c r="H2382">
        <v>12.01</v>
      </c>
    </row>
    <row r="2383" spans="1:8" x14ac:dyDescent="0.25">
      <c r="A2383" s="1">
        <v>33120</v>
      </c>
      <c r="B2383" s="2">
        <v>0.70833333333333337</v>
      </c>
      <c r="C2383">
        <v>0.21490000000000001</v>
      </c>
      <c r="D2383">
        <v>0.75980000000000003</v>
      </c>
      <c r="E2383">
        <v>9.0547000000000004</v>
      </c>
      <c r="F2383">
        <v>71.352000000000004</v>
      </c>
      <c r="G2383">
        <f t="shared" ref="G2383:G2446" si="37">C2383*1000</f>
        <v>214.9</v>
      </c>
      <c r="H2383">
        <v>9.0547000000000004</v>
      </c>
    </row>
    <row r="2384" spans="1:8" x14ac:dyDescent="0.25">
      <c r="A2384" s="1">
        <v>33120</v>
      </c>
      <c r="B2384" s="2">
        <v>0.75</v>
      </c>
      <c r="C2384">
        <v>4.2000000000000003E-2</v>
      </c>
      <c r="D2384">
        <v>0.3861</v>
      </c>
      <c r="E2384">
        <v>5.9953000000000003</v>
      </c>
      <c r="F2384">
        <v>27.716000000000001</v>
      </c>
      <c r="G2384">
        <f t="shared" si="37"/>
        <v>42</v>
      </c>
      <c r="H2384">
        <v>5.9953000000000003</v>
      </c>
    </row>
    <row r="2385" spans="1:8" x14ac:dyDescent="0.25">
      <c r="A2385" s="1">
        <v>33120</v>
      </c>
      <c r="B2385" s="2">
        <v>0.79166666666666663</v>
      </c>
      <c r="C2385">
        <v>-5.4999999999999997E-3</v>
      </c>
      <c r="D2385">
        <v>0</v>
      </c>
      <c r="E2385">
        <v>0</v>
      </c>
      <c r="F2385">
        <v>0</v>
      </c>
      <c r="G2385">
        <f t="shared" si="37"/>
        <v>-5.5</v>
      </c>
      <c r="H2385">
        <v>0</v>
      </c>
    </row>
    <row r="2386" spans="1:8" x14ac:dyDescent="0.25">
      <c r="A2386" s="1">
        <v>33120</v>
      </c>
      <c r="B2386" s="2">
        <v>0.83333333333333337</v>
      </c>
      <c r="C2386">
        <v>-5.4999999999999997E-3</v>
      </c>
      <c r="D2386">
        <v>0</v>
      </c>
      <c r="E2386">
        <v>0</v>
      </c>
      <c r="F2386">
        <v>0</v>
      </c>
      <c r="G2386">
        <f t="shared" si="37"/>
        <v>-5.5</v>
      </c>
      <c r="H2386">
        <v>0</v>
      </c>
    </row>
    <row r="2387" spans="1:8" x14ac:dyDescent="0.25">
      <c r="A2387" s="1">
        <v>33120</v>
      </c>
      <c r="B2387" s="2">
        <v>0.875</v>
      </c>
      <c r="C2387">
        <v>-5.4999999999999997E-3</v>
      </c>
      <c r="D2387">
        <v>0</v>
      </c>
      <c r="E2387">
        <v>0</v>
      </c>
      <c r="F2387">
        <v>0</v>
      </c>
      <c r="G2387">
        <f t="shared" si="37"/>
        <v>-5.5</v>
      </c>
      <c r="H2387">
        <v>0</v>
      </c>
    </row>
    <row r="2388" spans="1:8" x14ac:dyDescent="0.25">
      <c r="A2388" s="1">
        <v>33120</v>
      </c>
      <c r="B2388" s="2">
        <v>0.91666666666666663</v>
      </c>
      <c r="C2388">
        <v>-5.4999999999999997E-3</v>
      </c>
      <c r="D2388">
        <v>0</v>
      </c>
      <c r="E2388">
        <v>0</v>
      </c>
      <c r="F2388">
        <v>0</v>
      </c>
      <c r="G2388">
        <f t="shared" si="37"/>
        <v>-5.5</v>
      </c>
      <c r="H2388">
        <v>0</v>
      </c>
    </row>
    <row r="2389" spans="1:8" x14ac:dyDescent="0.25">
      <c r="A2389" s="1">
        <v>33120</v>
      </c>
      <c r="B2389" s="2">
        <v>0.95833333333333337</v>
      </c>
      <c r="C2389">
        <v>-5.4999999999999997E-3</v>
      </c>
      <c r="D2389">
        <v>0</v>
      </c>
      <c r="E2389">
        <v>0</v>
      </c>
      <c r="F2389">
        <v>0</v>
      </c>
      <c r="G2389">
        <f t="shared" si="37"/>
        <v>-5.5</v>
      </c>
      <c r="H2389">
        <v>0</v>
      </c>
    </row>
    <row r="2390" spans="1:8" x14ac:dyDescent="0.25">
      <c r="A2390" s="1">
        <v>33150</v>
      </c>
      <c r="B2390" s="2">
        <v>0</v>
      </c>
      <c r="C2390">
        <v>-5.4999999999999997E-3</v>
      </c>
      <c r="D2390">
        <v>0</v>
      </c>
      <c r="E2390">
        <v>0</v>
      </c>
      <c r="F2390">
        <v>0</v>
      </c>
      <c r="G2390">
        <f t="shared" si="37"/>
        <v>-5.5</v>
      </c>
      <c r="H2390">
        <v>0</v>
      </c>
    </row>
    <row r="2391" spans="1:8" x14ac:dyDescent="0.25">
      <c r="A2391" s="1">
        <v>33150</v>
      </c>
      <c r="B2391" s="2">
        <v>4.1666666666666664E-2</v>
      </c>
      <c r="C2391">
        <v>-5.4999999999999997E-3</v>
      </c>
      <c r="D2391">
        <v>0</v>
      </c>
      <c r="E2391">
        <v>0</v>
      </c>
      <c r="F2391">
        <v>0</v>
      </c>
      <c r="G2391">
        <f t="shared" si="37"/>
        <v>-5.5</v>
      </c>
      <c r="H2391">
        <v>0</v>
      </c>
    </row>
    <row r="2392" spans="1:8" x14ac:dyDescent="0.25">
      <c r="A2392" s="1">
        <v>33150</v>
      </c>
      <c r="B2392" s="2">
        <v>8.3333333333333329E-2</v>
      </c>
      <c r="C2392">
        <v>-5.4999999999999997E-3</v>
      </c>
      <c r="D2392">
        <v>0</v>
      </c>
      <c r="E2392">
        <v>0</v>
      </c>
      <c r="F2392">
        <v>0</v>
      </c>
      <c r="G2392">
        <f t="shared" si="37"/>
        <v>-5.5</v>
      </c>
      <c r="H2392">
        <v>0</v>
      </c>
    </row>
    <row r="2393" spans="1:8" x14ac:dyDescent="0.25">
      <c r="A2393" s="1">
        <v>33150</v>
      </c>
      <c r="B2393" s="2">
        <v>0.125</v>
      </c>
      <c r="C2393">
        <v>-5.4999999999999997E-3</v>
      </c>
      <c r="D2393">
        <v>0</v>
      </c>
      <c r="E2393">
        <v>0</v>
      </c>
      <c r="F2393">
        <v>0</v>
      </c>
      <c r="G2393">
        <f t="shared" si="37"/>
        <v>-5.5</v>
      </c>
      <c r="H2393">
        <v>0</v>
      </c>
    </row>
    <row r="2394" spans="1:8" x14ac:dyDescent="0.25">
      <c r="A2394" s="1">
        <v>33150</v>
      </c>
      <c r="B2394" s="2">
        <v>0.16666666666666666</v>
      </c>
      <c r="C2394">
        <v>-5.4999999999999997E-3</v>
      </c>
      <c r="D2394">
        <v>0</v>
      </c>
      <c r="E2394">
        <v>0</v>
      </c>
      <c r="F2394">
        <v>0</v>
      </c>
      <c r="G2394">
        <f t="shared" si="37"/>
        <v>-5.5</v>
      </c>
      <c r="H2394">
        <v>0</v>
      </c>
    </row>
    <row r="2395" spans="1:8" x14ac:dyDescent="0.25">
      <c r="A2395" s="1">
        <v>33150</v>
      </c>
      <c r="B2395" s="2">
        <v>0.20833333333333334</v>
      </c>
      <c r="C2395">
        <v>-5.4999999999999997E-3</v>
      </c>
      <c r="D2395">
        <v>0</v>
      </c>
      <c r="E2395">
        <v>0</v>
      </c>
      <c r="F2395">
        <v>0</v>
      </c>
      <c r="G2395">
        <f t="shared" si="37"/>
        <v>-5.5</v>
      </c>
      <c r="H2395">
        <v>0</v>
      </c>
    </row>
    <row r="2396" spans="1:8" x14ac:dyDescent="0.25">
      <c r="A2396" s="1">
        <v>33150</v>
      </c>
      <c r="B2396" s="2">
        <v>0.25</v>
      </c>
      <c r="C2396">
        <v>-5.4999999999999997E-3</v>
      </c>
      <c r="D2396">
        <v>0</v>
      </c>
      <c r="E2396">
        <v>0</v>
      </c>
      <c r="F2396">
        <v>0</v>
      </c>
      <c r="G2396">
        <f t="shared" si="37"/>
        <v>-5.5</v>
      </c>
      <c r="H2396">
        <v>0</v>
      </c>
    </row>
    <row r="2397" spans="1:8" x14ac:dyDescent="0.25">
      <c r="A2397" s="1">
        <v>33150</v>
      </c>
      <c r="B2397" s="2">
        <v>0.29166666666666669</v>
      </c>
      <c r="C2397">
        <v>0.37109999999999999</v>
      </c>
      <c r="D2397">
        <v>0.8155</v>
      </c>
      <c r="E2397">
        <v>6.9623999999999997</v>
      </c>
      <c r="F2397">
        <v>110.71</v>
      </c>
      <c r="G2397">
        <f t="shared" si="37"/>
        <v>371.09999999999997</v>
      </c>
      <c r="H2397">
        <v>6.9623999999999997</v>
      </c>
    </row>
    <row r="2398" spans="1:8" x14ac:dyDescent="0.25">
      <c r="A2398" s="1">
        <v>33150</v>
      </c>
      <c r="B2398" s="2">
        <v>0.33333333333333331</v>
      </c>
      <c r="C2398">
        <v>1.2821</v>
      </c>
      <c r="D2398">
        <v>0.91220000000000001</v>
      </c>
      <c r="E2398">
        <v>21.882999999999999</v>
      </c>
      <c r="F2398">
        <v>361.71</v>
      </c>
      <c r="G2398">
        <f t="shared" si="37"/>
        <v>1282.0999999999999</v>
      </c>
      <c r="H2398">
        <v>21.882999999999999</v>
      </c>
    </row>
    <row r="2399" spans="1:8" x14ac:dyDescent="0.25">
      <c r="A2399" s="1">
        <v>33150</v>
      </c>
      <c r="B2399" s="2">
        <v>0.375</v>
      </c>
      <c r="C2399">
        <v>2.2317999999999998</v>
      </c>
      <c r="D2399">
        <v>0.89380000000000004</v>
      </c>
      <c r="E2399">
        <v>39.171999999999997</v>
      </c>
      <c r="F2399">
        <v>660.98</v>
      </c>
      <c r="G2399">
        <f t="shared" si="37"/>
        <v>2231.7999999999997</v>
      </c>
      <c r="H2399">
        <v>39.171999999999997</v>
      </c>
    </row>
    <row r="2400" spans="1:8" x14ac:dyDescent="0.25">
      <c r="A2400" s="1">
        <v>33150</v>
      </c>
      <c r="B2400" s="2">
        <v>0.41666666666666669</v>
      </c>
      <c r="C2400">
        <v>1.4496</v>
      </c>
      <c r="D2400">
        <v>0.92349999999999999</v>
      </c>
      <c r="E2400">
        <v>27.021999999999998</v>
      </c>
      <c r="F2400">
        <v>414.76</v>
      </c>
      <c r="G2400">
        <f t="shared" si="37"/>
        <v>1449.6</v>
      </c>
      <c r="H2400">
        <v>27.021999999999998</v>
      </c>
    </row>
    <row r="2401" spans="1:8" x14ac:dyDescent="0.25">
      <c r="A2401" s="1">
        <v>33150</v>
      </c>
      <c r="B2401" s="2">
        <v>0.45833333333333331</v>
      </c>
      <c r="C2401">
        <v>2.3692000000000002</v>
      </c>
      <c r="D2401">
        <v>0.88349999999999995</v>
      </c>
      <c r="E2401">
        <v>43.981000000000002</v>
      </c>
      <c r="F2401">
        <v>715.75</v>
      </c>
      <c r="G2401">
        <f t="shared" si="37"/>
        <v>2369.2000000000003</v>
      </c>
      <c r="H2401">
        <v>43.981000000000002</v>
      </c>
    </row>
    <row r="2402" spans="1:8" x14ac:dyDescent="0.25">
      <c r="A2402" s="1">
        <v>33150</v>
      </c>
      <c r="B2402" s="2">
        <v>0.5</v>
      </c>
      <c r="C2402">
        <v>2.9651999999999998</v>
      </c>
      <c r="D2402">
        <v>0.83079999999999998</v>
      </c>
      <c r="E2402">
        <v>58.23</v>
      </c>
      <c r="F2402">
        <v>956.75</v>
      </c>
      <c r="G2402">
        <f t="shared" si="37"/>
        <v>2965.2</v>
      </c>
      <c r="H2402">
        <v>58.23</v>
      </c>
    </row>
    <row r="2403" spans="1:8" x14ac:dyDescent="0.25">
      <c r="A2403" s="1">
        <v>33150</v>
      </c>
      <c r="B2403" s="2">
        <v>0.54166666666666663</v>
      </c>
      <c r="C2403">
        <v>2.7744</v>
      </c>
      <c r="D2403">
        <v>0.84740000000000004</v>
      </c>
      <c r="E2403">
        <v>54.012999999999998</v>
      </c>
      <c r="F2403">
        <v>876.6</v>
      </c>
      <c r="G2403">
        <f t="shared" si="37"/>
        <v>2774.4</v>
      </c>
      <c r="H2403">
        <v>54.012999999999998</v>
      </c>
    </row>
    <row r="2404" spans="1:8" x14ac:dyDescent="0.25">
      <c r="A2404" s="1">
        <v>33150</v>
      </c>
      <c r="B2404" s="2">
        <v>0.58333333333333337</v>
      </c>
      <c r="C2404">
        <v>2.0821999999999998</v>
      </c>
      <c r="D2404">
        <v>0.88980000000000004</v>
      </c>
      <c r="E2404">
        <v>41.076000000000001</v>
      </c>
      <c r="F2404">
        <v>622.92999999999995</v>
      </c>
      <c r="G2404">
        <f t="shared" si="37"/>
        <v>2082.1999999999998</v>
      </c>
      <c r="H2404">
        <v>41.076000000000001</v>
      </c>
    </row>
    <row r="2405" spans="1:8" x14ac:dyDescent="0.25">
      <c r="A2405" s="1">
        <v>33150</v>
      </c>
      <c r="B2405" s="2">
        <v>0.625</v>
      </c>
      <c r="C2405">
        <v>1.8299000000000001</v>
      </c>
      <c r="D2405">
        <v>0.89680000000000004</v>
      </c>
      <c r="E2405">
        <v>35.927</v>
      </c>
      <c r="F2405">
        <v>537.74</v>
      </c>
      <c r="G2405">
        <f t="shared" si="37"/>
        <v>1829.9</v>
      </c>
      <c r="H2405">
        <v>35.927</v>
      </c>
    </row>
    <row r="2406" spans="1:8" x14ac:dyDescent="0.25">
      <c r="A2406" s="1">
        <v>33150</v>
      </c>
      <c r="B2406" s="2">
        <v>0.66666666666666663</v>
      </c>
      <c r="C2406">
        <v>1.5041</v>
      </c>
      <c r="D2406">
        <v>0.88419999999999999</v>
      </c>
      <c r="E2406">
        <v>30.024999999999999</v>
      </c>
      <c r="F2406">
        <v>434.85</v>
      </c>
      <c r="G2406">
        <f t="shared" si="37"/>
        <v>1504.1</v>
      </c>
      <c r="H2406">
        <v>30.024999999999999</v>
      </c>
    </row>
    <row r="2407" spans="1:8" x14ac:dyDescent="0.25">
      <c r="A2407" s="1">
        <v>33150</v>
      </c>
      <c r="B2407" s="2">
        <v>0.70833333333333337</v>
      </c>
      <c r="C2407">
        <v>0.55000000000000004</v>
      </c>
      <c r="D2407">
        <v>0.79479999999999995</v>
      </c>
      <c r="E2407">
        <v>15.086</v>
      </c>
      <c r="F2407">
        <v>161.18</v>
      </c>
      <c r="G2407">
        <f t="shared" si="37"/>
        <v>550</v>
      </c>
      <c r="H2407">
        <v>15.086</v>
      </c>
    </row>
    <row r="2408" spans="1:8" x14ac:dyDescent="0.25">
      <c r="A2408" s="1">
        <v>33150</v>
      </c>
      <c r="B2408" s="2">
        <v>0.75</v>
      </c>
      <c r="C2408">
        <v>0.11360000000000001</v>
      </c>
      <c r="D2408">
        <v>0.5806</v>
      </c>
      <c r="E2408">
        <v>8.0725999999999996</v>
      </c>
      <c r="F2408">
        <v>45.54</v>
      </c>
      <c r="G2408">
        <f t="shared" si="37"/>
        <v>113.60000000000001</v>
      </c>
      <c r="H2408">
        <v>8.0725999999999996</v>
      </c>
    </row>
    <row r="2409" spans="1:8" x14ac:dyDescent="0.25">
      <c r="A2409" s="1">
        <v>33150</v>
      </c>
      <c r="B2409" s="2">
        <v>0.79166666666666663</v>
      </c>
      <c r="C2409">
        <v>-5.4999999999999997E-3</v>
      </c>
      <c r="D2409">
        <v>0</v>
      </c>
      <c r="E2409">
        <v>0</v>
      </c>
      <c r="F2409">
        <v>0</v>
      </c>
      <c r="G2409">
        <f t="shared" si="37"/>
        <v>-5.5</v>
      </c>
      <c r="H2409">
        <v>0</v>
      </c>
    </row>
    <row r="2410" spans="1:8" x14ac:dyDescent="0.25">
      <c r="A2410" s="1">
        <v>33150</v>
      </c>
      <c r="B2410" s="2">
        <v>0.83333333333333337</v>
      </c>
      <c r="C2410">
        <v>-5.4999999999999997E-3</v>
      </c>
      <c r="D2410">
        <v>0</v>
      </c>
      <c r="E2410">
        <v>0</v>
      </c>
      <c r="F2410">
        <v>0</v>
      </c>
      <c r="G2410">
        <f t="shared" si="37"/>
        <v>-5.5</v>
      </c>
      <c r="H2410">
        <v>0</v>
      </c>
    </row>
    <row r="2411" spans="1:8" x14ac:dyDescent="0.25">
      <c r="A2411" s="1">
        <v>33150</v>
      </c>
      <c r="B2411" s="2">
        <v>0.875</v>
      </c>
      <c r="C2411">
        <v>-5.4999999999999997E-3</v>
      </c>
      <c r="D2411">
        <v>0</v>
      </c>
      <c r="E2411">
        <v>0</v>
      </c>
      <c r="F2411">
        <v>0</v>
      </c>
      <c r="G2411">
        <f t="shared" si="37"/>
        <v>-5.5</v>
      </c>
      <c r="H2411">
        <v>0</v>
      </c>
    </row>
    <row r="2412" spans="1:8" x14ac:dyDescent="0.25">
      <c r="A2412" s="1">
        <v>33150</v>
      </c>
      <c r="B2412" s="2">
        <v>0.91666666666666663</v>
      </c>
      <c r="C2412">
        <v>-5.4999999999999997E-3</v>
      </c>
      <c r="D2412">
        <v>0</v>
      </c>
      <c r="E2412">
        <v>0</v>
      </c>
      <c r="F2412">
        <v>0</v>
      </c>
      <c r="G2412">
        <f t="shared" si="37"/>
        <v>-5.5</v>
      </c>
      <c r="H2412">
        <v>0</v>
      </c>
    </row>
    <row r="2413" spans="1:8" x14ac:dyDescent="0.25">
      <c r="A2413" s="1">
        <v>33150</v>
      </c>
      <c r="B2413" s="2">
        <v>0.95833333333333337</v>
      </c>
      <c r="C2413">
        <v>-5.4999999999999997E-3</v>
      </c>
      <c r="D2413">
        <v>0</v>
      </c>
      <c r="E2413">
        <v>0</v>
      </c>
      <c r="F2413">
        <v>0</v>
      </c>
      <c r="G2413">
        <f t="shared" si="37"/>
        <v>-5.5</v>
      </c>
      <c r="H2413">
        <v>0</v>
      </c>
    </row>
    <row r="2414" spans="1:8" x14ac:dyDescent="0.25">
      <c r="A2414" s="1">
        <v>33181</v>
      </c>
      <c r="B2414" s="2">
        <v>0</v>
      </c>
      <c r="C2414">
        <v>-5.4999999999999997E-3</v>
      </c>
      <c r="D2414">
        <v>0</v>
      </c>
      <c r="E2414">
        <v>0</v>
      </c>
      <c r="F2414">
        <v>0</v>
      </c>
      <c r="G2414">
        <f t="shared" si="37"/>
        <v>-5.5</v>
      </c>
      <c r="H2414">
        <v>0</v>
      </c>
    </row>
    <row r="2415" spans="1:8" x14ac:dyDescent="0.25">
      <c r="A2415" s="1">
        <v>33181</v>
      </c>
      <c r="B2415" s="2">
        <v>4.1666666666666664E-2</v>
      </c>
      <c r="C2415">
        <v>-5.4999999999999997E-3</v>
      </c>
      <c r="D2415">
        <v>0</v>
      </c>
      <c r="E2415">
        <v>0</v>
      </c>
      <c r="F2415">
        <v>0</v>
      </c>
      <c r="G2415">
        <f t="shared" si="37"/>
        <v>-5.5</v>
      </c>
      <c r="H2415">
        <v>0</v>
      </c>
    </row>
    <row r="2416" spans="1:8" x14ac:dyDescent="0.25">
      <c r="A2416" s="1">
        <v>33181</v>
      </c>
      <c r="B2416" s="2">
        <v>8.3333333333333329E-2</v>
      </c>
      <c r="C2416">
        <v>-5.4999999999999997E-3</v>
      </c>
      <c r="D2416">
        <v>0</v>
      </c>
      <c r="E2416">
        <v>0</v>
      </c>
      <c r="F2416">
        <v>0</v>
      </c>
      <c r="G2416">
        <f t="shared" si="37"/>
        <v>-5.5</v>
      </c>
      <c r="H2416">
        <v>0</v>
      </c>
    </row>
    <row r="2417" spans="1:8" x14ac:dyDescent="0.25">
      <c r="A2417" s="1">
        <v>33181</v>
      </c>
      <c r="B2417" s="2">
        <v>0.125</v>
      </c>
      <c r="C2417">
        <v>-5.4999999999999997E-3</v>
      </c>
      <c r="D2417">
        <v>0</v>
      </c>
      <c r="E2417">
        <v>0</v>
      </c>
      <c r="F2417">
        <v>0</v>
      </c>
      <c r="G2417">
        <f t="shared" si="37"/>
        <v>-5.5</v>
      </c>
      <c r="H2417">
        <v>0</v>
      </c>
    </row>
    <row r="2418" spans="1:8" x14ac:dyDescent="0.25">
      <c r="A2418" s="1">
        <v>33181</v>
      </c>
      <c r="B2418" s="2">
        <v>0.16666666666666666</v>
      </c>
      <c r="C2418">
        <v>-5.4999999999999997E-3</v>
      </c>
      <c r="D2418">
        <v>0</v>
      </c>
      <c r="E2418">
        <v>0</v>
      </c>
      <c r="F2418">
        <v>0</v>
      </c>
      <c r="G2418">
        <f t="shared" si="37"/>
        <v>-5.5</v>
      </c>
      <c r="H2418">
        <v>0</v>
      </c>
    </row>
    <row r="2419" spans="1:8" x14ac:dyDescent="0.25">
      <c r="A2419" s="1">
        <v>33181</v>
      </c>
      <c r="B2419" s="2">
        <v>0.20833333333333334</v>
      </c>
      <c r="C2419">
        <v>-5.4999999999999997E-3</v>
      </c>
      <c r="D2419">
        <v>0</v>
      </c>
      <c r="E2419">
        <v>0</v>
      </c>
      <c r="F2419">
        <v>0</v>
      </c>
      <c r="G2419">
        <f t="shared" si="37"/>
        <v>-5.5</v>
      </c>
      <c r="H2419">
        <v>0</v>
      </c>
    </row>
    <row r="2420" spans="1:8" x14ac:dyDescent="0.25">
      <c r="A2420" s="1">
        <v>33181</v>
      </c>
      <c r="B2420" s="2">
        <v>0.25</v>
      </c>
      <c r="C2420">
        <v>9.2999999999999992E-3</v>
      </c>
      <c r="D2420">
        <v>0.1255</v>
      </c>
      <c r="E2420">
        <v>-1.7693000000000001</v>
      </c>
      <c r="F2420">
        <v>19.140999999999998</v>
      </c>
      <c r="G2420">
        <f t="shared" si="37"/>
        <v>9.2999999999999989</v>
      </c>
      <c r="H2420">
        <v>-1.7693000000000001</v>
      </c>
    </row>
    <row r="2421" spans="1:8" x14ac:dyDescent="0.25">
      <c r="A2421" s="1">
        <v>33181</v>
      </c>
      <c r="B2421" s="2">
        <v>0.29166666666666669</v>
      </c>
      <c r="C2421">
        <v>9.0899999999999995E-2</v>
      </c>
      <c r="D2421">
        <v>0.59789999999999999</v>
      </c>
      <c r="E2421">
        <v>0.59830000000000005</v>
      </c>
      <c r="F2421">
        <v>39.110999999999997</v>
      </c>
      <c r="G2421">
        <f t="shared" si="37"/>
        <v>90.899999999999991</v>
      </c>
      <c r="H2421">
        <v>0.59830000000000005</v>
      </c>
    </row>
    <row r="2422" spans="1:8" x14ac:dyDescent="0.25">
      <c r="A2422" s="1">
        <v>33181</v>
      </c>
      <c r="B2422" s="2">
        <v>0.33333333333333331</v>
      </c>
      <c r="C2422">
        <v>0.25580000000000003</v>
      </c>
      <c r="D2422">
        <v>0.8175</v>
      </c>
      <c r="E2422">
        <v>4.4744999999999999</v>
      </c>
      <c r="F2422">
        <v>80.534999999999997</v>
      </c>
      <c r="G2422">
        <f t="shared" si="37"/>
        <v>255.80000000000004</v>
      </c>
      <c r="H2422">
        <v>4.4744999999999999</v>
      </c>
    </row>
    <row r="2423" spans="1:8" x14ac:dyDescent="0.25">
      <c r="A2423" s="1">
        <v>33181</v>
      </c>
      <c r="B2423" s="2">
        <v>0.375</v>
      </c>
      <c r="C2423">
        <v>0.38190000000000002</v>
      </c>
      <c r="D2423">
        <v>0.8649</v>
      </c>
      <c r="E2423">
        <v>8.1961999999999993</v>
      </c>
      <c r="F2423">
        <v>113.97</v>
      </c>
      <c r="G2423">
        <f t="shared" si="37"/>
        <v>381.90000000000003</v>
      </c>
      <c r="H2423">
        <v>8.1961999999999993</v>
      </c>
    </row>
    <row r="2424" spans="1:8" x14ac:dyDescent="0.25">
      <c r="A2424" s="1">
        <v>33181</v>
      </c>
      <c r="B2424" s="2">
        <v>0.41666666666666669</v>
      </c>
      <c r="C2424">
        <v>0.40439999999999998</v>
      </c>
      <c r="D2424">
        <v>0.86599999999999999</v>
      </c>
      <c r="E2424">
        <v>10.212</v>
      </c>
      <c r="F2424">
        <v>120.66</v>
      </c>
      <c r="G2424">
        <f t="shared" si="37"/>
        <v>404.4</v>
      </c>
      <c r="H2424">
        <v>10.212</v>
      </c>
    </row>
    <row r="2425" spans="1:8" x14ac:dyDescent="0.25">
      <c r="A2425" s="1">
        <v>33181</v>
      </c>
      <c r="B2425" s="2">
        <v>0.45833333333333331</v>
      </c>
      <c r="C2425">
        <v>0.35020000000000001</v>
      </c>
      <c r="D2425">
        <v>0.84860000000000002</v>
      </c>
      <c r="E2425">
        <v>9.9628999999999994</v>
      </c>
      <c r="F2425">
        <v>106.51</v>
      </c>
      <c r="G2425">
        <f t="shared" si="37"/>
        <v>350.2</v>
      </c>
      <c r="H2425">
        <v>9.9628999999999994</v>
      </c>
    </row>
    <row r="2426" spans="1:8" x14ac:dyDescent="0.25">
      <c r="A2426" s="1">
        <v>33181</v>
      </c>
      <c r="B2426" s="2">
        <v>0.5</v>
      </c>
      <c r="C2426">
        <v>0.2104</v>
      </c>
      <c r="D2426">
        <v>0.77939999999999998</v>
      </c>
      <c r="E2426">
        <v>6.1619000000000002</v>
      </c>
      <c r="F2426">
        <v>69.483999999999995</v>
      </c>
      <c r="G2426">
        <f t="shared" si="37"/>
        <v>210.4</v>
      </c>
      <c r="H2426">
        <v>6.1619000000000002</v>
      </c>
    </row>
    <row r="2427" spans="1:8" x14ac:dyDescent="0.25">
      <c r="A2427" s="1">
        <v>33181</v>
      </c>
      <c r="B2427" s="2">
        <v>0.54166666666666663</v>
      </c>
      <c r="C2427">
        <v>0.11020000000000001</v>
      </c>
      <c r="D2427">
        <v>0.64219999999999999</v>
      </c>
      <c r="E2427">
        <v>3.5108999999999999</v>
      </c>
      <c r="F2427">
        <v>44.075000000000003</v>
      </c>
      <c r="G2427">
        <f t="shared" si="37"/>
        <v>110.2</v>
      </c>
      <c r="H2427">
        <v>3.5108999999999999</v>
      </c>
    </row>
    <row r="2428" spans="1:8" x14ac:dyDescent="0.25">
      <c r="A2428" s="1">
        <v>33181</v>
      </c>
      <c r="B2428" s="2">
        <v>0.58333333333333337</v>
      </c>
      <c r="C2428">
        <v>0.10639999999999999</v>
      </c>
      <c r="D2428">
        <v>0.63419999999999999</v>
      </c>
      <c r="E2428">
        <v>2.9998</v>
      </c>
      <c r="F2428">
        <v>43.110999999999997</v>
      </c>
      <c r="G2428">
        <f t="shared" si="37"/>
        <v>106.39999999999999</v>
      </c>
      <c r="H2428">
        <v>2.9998</v>
      </c>
    </row>
    <row r="2429" spans="1:8" x14ac:dyDescent="0.25">
      <c r="A2429" s="1">
        <v>33181</v>
      </c>
      <c r="B2429" s="2">
        <v>0.625</v>
      </c>
      <c r="C2429">
        <v>9.8100000000000007E-2</v>
      </c>
      <c r="D2429">
        <v>0.61309999999999998</v>
      </c>
      <c r="E2429">
        <v>3.1061999999999999</v>
      </c>
      <c r="F2429">
        <v>41.131</v>
      </c>
      <c r="G2429">
        <f t="shared" si="37"/>
        <v>98.100000000000009</v>
      </c>
      <c r="H2429">
        <v>3.1061999999999999</v>
      </c>
    </row>
    <row r="2430" spans="1:8" x14ac:dyDescent="0.25">
      <c r="A2430" s="1">
        <v>33181</v>
      </c>
      <c r="B2430" s="2">
        <v>0.66666666666666663</v>
      </c>
      <c r="C2430">
        <v>4.1099999999999998E-2</v>
      </c>
      <c r="D2430">
        <v>0.38869999999999999</v>
      </c>
      <c r="E2430">
        <v>2.3067000000000002</v>
      </c>
      <c r="F2430">
        <v>27.22</v>
      </c>
      <c r="G2430">
        <f t="shared" si="37"/>
        <v>41.099999999999994</v>
      </c>
      <c r="H2430">
        <v>2.3067000000000002</v>
      </c>
    </row>
    <row r="2431" spans="1:8" x14ac:dyDescent="0.25">
      <c r="A2431" s="1">
        <v>33181</v>
      </c>
      <c r="B2431" s="2">
        <v>0.70833333333333337</v>
      </c>
      <c r="C2431">
        <v>0</v>
      </c>
      <c r="D2431">
        <v>0</v>
      </c>
      <c r="E2431">
        <v>1.5383</v>
      </c>
      <c r="F2431">
        <v>14.538</v>
      </c>
      <c r="G2431">
        <f t="shared" si="37"/>
        <v>0</v>
      </c>
      <c r="H2431">
        <v>1.5383</v>
      </c>
    </row>
    <row r="2432" spans="1:8" x14ac:dyDescent="0.25">
      <c r="A2432" s="1">
        <v>33181</v>
      </c>
      <c r="B2432" s="2">
        <v>0.75</v>
      </c>
      <c r="C2432">
        <v>-5.4999999999999997E-3</v>
      </c>
      <c r="D2432">
        <v>0</v>
      </c>
      <c r="E2432">
        <v>0</v>
      </c>
      <c r="F2432">
        <v>0</v>
      </c>
      <c r="G2432">
        <f t="shared" si="37"/>
        <v>-5.5</v>
      </c>
      <c r="H2432">
        <v>0</v>
      </c>
    </row>
    <row r="2433" spans="1:8" x14ac:dyDescent="0.25">
      <c r="A2433" s="1">
        <v>33181</v>
      </c>
      <c r="B2433" s="2">
        <v>0.79166666666666663</v>
      </c>
      <c r="C2433">
        <v>-5.4999999999999997E-3</v>
      </c>
      <c r="D2433">
        <v>0</v>
      </c>
      <c r="E2433">
        <v>0</v>
      </c>
      <c r="F2433">
        <v>0</v>
      </c>
      <c r="G2433">
        <f t="shared" si="37"/>
        <v>-5.5</v>
      </c>
      <c r="H2433">
        <v>0</v>
      </c>
    </row>
    <row r="2434" spans="1:8" x14ac:dyDescent="0.25">
      <c r="A2434" s="1">
        <v>33181</v>
      </c>
      <c r="B2434" s="2">
        <v>0.83333333333333337</v>
      </c>
      <c r="C2434">
        <v>-5.4999999999999997E-3</v>
      </c>
      <c r="D2434">
        <v>0</v>
      </c>
      <c r="E2434">
        <v>0</v>
      </c>
      <c r="F2434">
        <v>0</v>
      </c>
      <c r="G2434">
        <f t="shared" si="37"/>
        <v>-5.5</v>
      </c>
      <c r="H2434">
        <v>0</v>
      </c>
    </row>
    <row r="2435" spans="1:8" x14ac:dyDescent="0.25">
      <c r="A2435" s="1">
        <v>33181</v>
      </c>
      <c r="B2435" s="2">
        <v>0.875</v>
      </c>
      <c r="C2435">
        <v>-5.4999999999999997E-3</v>
      </c>
      <c r="D2435">
        <v>0</v>
      </c>
      <c r="E2435">
        <v>0</v>
      </c>
      <c r="F2435">
        <v>0</v>
      </c>
      <c r="G2435">
        <f t="shared" si="37"/>
        <v>-5.5</v>
      </c>
      <c r="H2435">
        <v>0</v>
      </c>
    </row>
    <row r="2436" spans="1:8" x14ac:dyDescent="0.25">
      <c r="A2436" s="1">
        <v>33181</v>
      </c>
      <c r="B2436" s="2">
        <v>0.91666666666666663</v>
      </c>
      <c r="C2436">
        <v>-5.4999999999999997E-3</v>
      </c>
      <c r="D2436">
        <v>0</v>
      </c>
      <c r="E2436">
        <v>0</v>
      </c>
      <c r="F2436">
        <v>0</v>
      </c>
      <c r="G2436">
        <f t="shared" si="37"/>
        <v>-5.5</v>
      </c>
      <c r="H2436">
        <v>0</v>
      </c>
    </row>
    <row r="2437" spans="1:8" x14ac:dyDescent="0.25">
      <c r="A2437" s="1">
        <v>33181</v>
      </c>
      <c r="B2437" s="2">
        <v>0.95833333333333337</v>
      </c>
      <c r="C2437">
        <v>-5.4999999999999997E-3</v>
      </c>
      <c r="D2437">
        <v>0</v>
      </c>
      <c r="E2437">
        <v>0</v>
      </c>
      <c r="F2437">
        <v>0</v>
      </c>
      <c r="G2437">
        <f t="shared" si="37"/>
        <v>-5.5</v>
      </c>
      <c r="H2437">
        <v>0</v>
      </c>
    </row>
    <row r="2438" spans="1:8" x14ac:dyDescent="0.25">
      <c r="A2438" s="1">
        <v>33211</v>
      </c>
      <c r="B2438" s="2">
        <v>0</v>
      </c>
      <c r="C2438">
        <v>-5.4999999999999997E-3</v>
      </c>
      <c r="D2438">
        <v>0</v>
      </c>
      <c r="E2438">
        <v>0</v>
      </c>
      <c r="F2438">
        <v>0</v>
      </c>
      <c r="G2438">
        <f t="shared" si="37"/>
        <v>-5.5</v>
      </c>
      <c r="H2438">
        <v>0</v>
      </c>
    </row>
    <row r="2439" spans="1:8" x14ac:dyDescent="0.25">
      <c r="A2439" s="1">
        <v>33211</v>
      </c>
      <c r="B2439" s="2">
        <v>4.1666666666666664E-2</v>
      </c>
      <c r="C2439">
        <v>-5.4999999999999997E-3</v>
      </c>
      <c r="D2439">
        <v>0</v>
      </c>
      <c r="E2439">
        <v>0</v>
      </c>
      <c r="F2439">
        <v>0</v>
      </c>
      <c r="G2439">
        <f t="shared" si="37"/>
        <v>-5.5</v>
      </c>
      <c r="H2439">
        <v>0</v>
      </c>
    </row>
    <row r="2440" spans="1:8" x14ac:dyDescent="0.25">
      <c r="A2440" s="1">
        <v>33211</v>
      </c>
      <c r="B2440" s="2">
        <v>8.3333333333333329E-2</v>
      </c>
      <c r="C2440">
        <v>-5.4999999999999997E-3</v>
      </c>
      <c r="D2440">
        <v>0</v>
      </c>
      <c r="E2440">
        <v>0</v>
      </c>
      <c r="F2440">
        <v>0</v>
      </c>
      <c r="G2440">
        <f t="shared" si="37"/>
        <v>-5.5</v>
      </c>
      <c r="H2440">
        <v>0</v>
      </c>
    </row>
    <row r="2441" spans="1:8" x14ac:dyDescent="0.25">
      <c r="A2441" s="1">
        <v>33211</v>
      </c>
      <c r="B2441" s="2">
        <v>0.125</v>
      </c>
      <c r="C2441">
        <v>-5.4999999999999997E-3</v>
      </c>
      <c r="D2441">
        <v>0</v>
      </c>
      <c r="E2441">
        <v>0</v>
      </c>
      <c r="F2441">
        <v>0</v>
      </c>
      <c r="G2441">
        <f t="shared" si="37"/>
        <v>-5.5</v>
      </c>
      <c r="H2441">
        <v>0</v>
      </c>
    </row>
    <row r="2442" spans="1:8" x14ac:dyDescent="0.25">
      <c r="A2442" s="1">
        <v>33211</v>
      </c>
      <c r="B2442" s="2">
        <v>0.16666666666666666</v>
      </c>
      <c r="C2442">
        <v>-5.4999999999999997E-3</v>
      </c>
      <c r="D2442">
        <v>0</v>
      </c>
      <c r="E2442">
        <v>0</v>
      </c>
      <c r="F2442">
        <v>0</v>
      </c>
      <c r="G2442">
        <f t="shared" si="37"/>
        <v>-5.5</v>
      </c>
      <c r="H2442">
        <v>0</v>
      </c>
    </row>
    <row r="2443" spans="1:8" x14ac:dyDescent="0.25">
      <c r="A2443" s="1">
        <v>33211</v>
      </c>
      <c r="B2443" s="2">
        <v>0.20833333333333334</v>
      </c>
      <c r="C2443">
        <v>-5.4999999999999997E-3</v>
      </c>
      <c r="D2443">
        <v>0</v>
      </c>
      <c r="E2443">
        <v>0</v>
      </c>
      <c r="F2443">
        <v>0</v>
      </c>
      <c r="G2443">
        <f t="shared" si="37"/>
        <v>-5.5</v>
      </c>
      <c r="H2443">
        <v>0</v>
      </c>
    </row>
    <row r="2444" spans="1:8" x14ac:dyDescent="0.25">
      <c r="A2444" s="1">
        <v>33211</v>
      </c>
      <c r="B2444" s="2">
        <v>0.25</v>
      </c>
      <c r="C2444">
        <v>3.0999999999999999E-3</v>
      </c>
      <c r="D2444">
        <v>4.5100000000000001E-2</v>
      </c>
      <c r="E2444">
        <v>2.2959000000000001</v>
      </c>
      <c r="F2444">
        <v>17.690999999999999</v>
      </c>
      <c r="G2444">
        <f t="shared" si="37"/>
        <v>3.1</v>
      </c>
      <c r="H2444">
        <v>2.2959000000000001</v>
      </c>
    </row>
    <row r="2445" spans="1:8" x14ac:dyDescent="0.25">
      <c r="A2445" s="1">
        <v>33211</v>
      </c>
      <c r="B2445" s="2">
        <v>0.29166666666666669</v>
      </c>
      <c r="C2445">
        <v>0.18640000000000001</v>
      </c>
      <c r="D2445">
        <v>0.75249999999999995</v>
      </c>
      <c r="E2445">
        <v>4.8760000000000003</v>
      </c>
      <c r="F2445">
        <v>63.091999999999999</v>
      </c>
      <c r="G2445">
        <f t="shared" si="37"/>
        <v>186.4</v>
      </c>
      <c r="H2445">
        <v>4.8760000000000003</v>
      </c>
    </row>
    <row r="2446" spans="1:8" x14ac:dyDescent="0.25">
      <c r="A2446" s="1">
        <v>33211</v>
      </c>
      <c r="B2446" s="2">
        <v>0.33333333333333331</v>
      </c>
      <c r="C2446">
        <v>0.61629999999999996</v>
      </c>
      <c r="D2446">
        <v>0.90139999999999998</v>
      </c>
      <c r="E2446">
        <v>11.282999999999999</v>
      </c>
      <c r="F2446">
        <v>176.03</v>
      </c>
      <c r="G2446">
        <f t="shared" si="37"/>
        <v>616.29999999999995</v>
      </c>
      <c r="H2446">
        <v>11.282999999999999</v>
      </c>
    </row>
    <row r="2447" spans="1:8" x14ac:dyDescent="0.25">
      <c r="A2447" s="1">
        <v>33211</v>
      </c>
      <c r="B2447" s="2">
        <v>0.375</v>
      </c>
      <c r="C2447">
        <v>0.75739999999999996</v>
      </c>
      <c r="D2447">
        <v>0.91700000000000004</v>
      </c>
      <c r="E2447">
        <v>14.238</v>
      </c>
      <c r="F2447">
        <v>214.93</v>
      </c>
      <c r="G2447">
        <f t="shared" ref="G2447:G2510" si="38">C2447*1000</f>
        <v>757.4</v>
      </c>
      <c r="H2447">
        <v>14.238</v>
      </c>
    </row>
    <row r="2448" spans="1:8" x14ac:dyDescent="0.25">
      <c r="A2448" s="1">
        <v>33211</v>
      </c>
      <c r="B2448" s="2">
        <v>0.41666666666666669</v>
      </c>
      <c r="C2448">
        <v>0.63900000000000001</v>
      </c>
      <c r="D2448">
        <v>0.90549999999999997</v>
      </c>
      <c r="E2448">
        <v>13.01</v>
      </c>
      <c r="F2448">
        <v>183.09</v>
      </c>
      <c r="G2448">
        <f t="shared" si="38"/>
        <v>639</v>
      </c>
      <c r="H2448">
        <v>13.01</v>
      </c>
    </row>
    <row r="2449" spans="1:8" x14ac:dyDescent="0.25">
      <c r="A2449" s="1">
        <v>33211</v>
      </c>
      <c r="B2449" s="2">
        <v>0.45833333333333331</v>
      </c>
      <c r="C2449">
        <v>1.3163</v>
      </c>
      <c r="D2449">
        <v>0.93269999999999997</v>
      </c>
      <c r="E2449">
        <v>22.166</v>
      </c>
      <c r="F2449">
        <v>371.25</v>
      </c>
      <c r="G2449">
        <f t="shared" si="38"/>
        <v>1316.3</v>
      </c>
      <c r="H2449">
        <v>22.166</v>
      </c>
    </row>
    <row r="2450" spans="1:8" x14ac:dyDescent="0.25">
      <c r="A2450" s="1">
        <v>33211</v>
      </c>
      <c r="B2450" s="2">
        <v>0.5</v>
      </c>
      <c r="C2450">
        <v>1.0696000000000001</v>
      </c>
      <c r="D2450">
        <v>0.92569999999999997</v>
      </c>
      <c r="E2450">
        <v>19.992000000000001</v>
      </c>
      <c r="F2450">
        <v>302.8</v>
      </c>
      <c r="G2450">
        <f t="shared" si="38"/>
        <v>1069.6000000000001</v>
      </c>
      <c r="H2450">
        <v>19.992000000000001</v>
      </c>
    </row>
    <row r="2451" spans="1:8" x14ac:dyDescent="0.25">
      <c r="A2451" s="1">
        <v>33211</v>
      </c>
      <c r="B2451" s="2">
        <v>0.54166666666666663</v>
      </c>
      <c r="C2451">
        <v>0.53029999999999999</v>
      </c>
      <c r="D2451">
        <v>0.88859999999999995</v>
      </c>
      <c r="E2451">
        <v>12.454000000000001</v>
      </c>
      <c r="F2451">
        <v>154.44999999999999</v>
      </c>
      <c r="G2451">
        <f t="shared" si="38"/>
        <v>530.29999999999995</v>
      </c>
      <c r="H2451">
        <v>12.454000000000001</v>
      </c>
    </row>
    <row r="2452" spans="1:8" x14ac:dyDescent="0.25">
      <c r="A2452" s="1">
        <v>33211</v>
      </c>
      <c r="B2452" s="2">
        <v>0.58333333333333337</v>
      </c>
      <c r="C2452">
        <v>0.79339999999999999</v>
      </c>
      <c r="D2452">
        <v>0.91710000000000003</v>
      </c>
      <c r="E2452">
        <v>15.084</v>
      </c>
      <c r="F2452">
        <v>225.08</v>
      </c>
      <c r="G2452">
        <f t="shared" si="38"/>
        <v>793.4</v>
      </c>
      <c r="H2452">
        <v>15.084</v>
      </c>
    </row>
    <row r="2453" spans="1:8" x14ac:dyDescent="0.25">
      <c r="A2453" s="1">
        <v>33211</v>
      </c>
      <c r="B2453" s="2">
        <v>0.625</v>
      </c>
      <c r="C2453">
        <v>1.5719000000000001</v>
      </c>
      <c r="D2453">
        <v>0.91669999999999996</v>
      </c>
      <c r="E2453">
        <v>28.443999999999999</v>
      </c>
      <c r="F2453">
        <v>450.64</v>
      </c>
      <c r="G2453">
        <f t="shared" si="38"/>
        <v>1571.9</v>
      </c>
      <c r="H2453">
        <v>28.443999999999999</v>
      </c>
    </row>
    <row r="2454" spans="1:8" x14ac:dyDescent="0.25">
      <c r="A2454" s="1">
        <v>33211</v>
      </c>
      <c r="B2454" s="2">
        <v>0.66666666666666663</v>
      </c>
      <c r="C2454">
        <v>0.85199999999999998</v>
      </c>
      <c r="D2454">
        <v>0.89690000000000003</v>
      </c>
      <c r="E2454">
        <v>18.324999999999999</v>
      </c>
      <c r="F2454">
        <v>243.45</v>
      </c>
      <c r="G2454">
        <f t="shared" si="38"/>
        <v>852</v>
      </c>
      <c r="H2454">
        <v>18.324999999999999</v>
      </c>
    </row>
    <row r="2455" spans="1:8" x14ac:dyDescent="0.25">
      <c r="A2455" s="1">
        <v>33211</v>
      </c>
      <c r="B2455" s="2">
        <v>0.70833333333333337</v>
      </c>
      <c r="C2455">
        <v>0.57120000000000004</v>
      </c>
      <c r="D2455">
        <v>0.7994</v>
      </c>
      <c r="E2455">
        <v>14.329000000000001</v>
      </c>
      <c r="F2455">
        <v>166.26</v>
      </c>
      <c r="G2455">
        <f t="shared" si="38"/>
        <v>571.20000000000005</v>
      </c>
      <c r="H2455">
        <v>14.329000000000001</v>
      </c>
    </row>
    <row r="2456" spans="1:8" x14ac:dyDescent="0.25">
      <c r="A2456" s="1">
        <v>33211</v>
      </c>
      <c r="B2456" s="2">
        <v>0.75</v>
      </c>
      <c r="C2456">
        <v>8.3900000000000002E-2</v>
      </c>
      <c r="D2456">
        <v>0.5554</v>
      </c>
      <c r="E2456">
        <v>6.6318000000000001</v>
      </c>
      <c r="F2456">
        <v>38.115000000000002</v>
      </c>
      <c r="G2456">
        <f t="shared" si="38"/>
        <v>83.9</v>
      </c>
      <c r="H2456">
        <v>6.6318000000000001</v>
      </c>
    </row>
    <row r="2457" spans="1:8" x14ac:dyDescent="0.25">
      <c r="A2457" s="1">
        <v>33211</v>
      </c>
      <c r="B2457" s="2">
        <v>0.79166666666666663</v>
      </c>
      <c r="C2457">
        <v>-5.4999999999999997E-3</v>
      </c>
      <c r="D2457">
        <v>0</v>
      </c>
      <c r="E2457">
        <v>0</v>
      </c>
      <c r="F2457">
        <v>0</v>
      </c>
      <c r="G2457">
        <f t="shared" si="38"/>
        <v>-5.5</v>
      </c>
      <c r="H2457">
        <v>0</v>
      </c>
    </row>
    <row r="2458" spans="1:8" x14ac:dyDescent="0.25">
      <c r="A2458" s="1">
        <v>33211</v>
      </c>
      <c r="B2458" s="2">
        <v>0.83333333333333337</v>
      </c>
      <c r="C2458">
        <v>-5.4999999999999997E-3</v>
      </c>
      <c r="D2458">
        <v>0</v>
      </c>
      <c r="E2458">
        <v>0</v>
      </c>
      <c r="F2458">
        <v>0</v>
      </c>
      <c r="G2458">
        <f t="shared" si="38"/>
        <v>-5.5</v>
      </c>
      <c r="H2458">
        <v>0</v>
      </c>
    </row>
    <row r="2459" spans="1:8" x14ac:dyDescent="0.25">
      <c r="A2459" s="1">
        <v>33211</v>
      </c>
      <c r="B2459" s="2">
        <v>0.875</v>
      </c>
      <c r="C2459">
        <v>-5.4999999999999997E-3</v>
      </c>
      <c r="D2459">
        <v>0</v>
      </c>
      <c r="E2459">
        <v>0</v>
      </c>
      <c r="F2459">
        <v>0</v>
      </c>
      <c r="G2459">
        <f t="shared" si="38"/>
        <v>-5.5</v>
      </c>
      <c r="H2459">
        <v>0</v>
      </c>
    </row>
    <row r="2460" spans="1:8" x14ac:dyDescent="0.25">
      <c r="A2460" s="1">
        <v>33211</v>
      </c>
      <c r="B2460" s="2">
        <v>0.91666666666666663</v>
      </c>
      <c r="C2460">
        <v>-5.4999999999999997E-3</v>
      </c>
      <c r="D2460">
        <v>0</v>
      </c>
      <c r="E2460">
        <v>0</v>
      </c>
      <c r="F2460">
        <v>0</v>
      </c>
      <c r="G2460">
        <f t="shared" si="38"/>
        <v>-5.5</v>
      </c>
      <c r="H2460">
        <v>0</v>
      </c>
    </row>
    <row r="2461" spans="1:8" x14ac:dyDescent="0.25">
      <c r="A2461" s="1">
        <v>33211</v>
      </c>
      <c r="B2461" s="2">
        <v>0.95833333333333337</v>
      </c>
      <c r="C2461">
        <v>-5.4999999999999997E-3</v>
      </c>
      <c r="D2461">
        <v>0</v>
      </c>
      <c r="E2461">
        <v>0</v>
      </c>
      <c r="F2461">
        <v>0</v>
      </c>
      <c r="G2461">
        <f t="shared" si="38"/>
        <v>-5.5</v>
      </c>
      <c r="H2461">
        <v>0</v>
      </c>
    </row>
    <row r="2462" spans="1:8" x14ac:dyDescent="0.25">
      <c r="A2462" t="s">
        <v>98</v>
      </c>
      <c r="B2462" s="2">
        <v>0</v>
      </c>
      <c r="C2462">
        <v>-5.4999999999999997E-3</v>
      </c>
      <c r="D2462">
        <v>0</v>
      </c>
      <c r="E2462">
        <v>0</v>
      </c>
      <c r="F2462">
        <v>0</v>
      </c>
      <c r="G2462">
        <f t="shared" si="38"/>
        <v>-5.5</v>
      </c>
      <c r="H2462">
        <v>0</v>
      </c>
    </row>
    <row r="2463" spans="1:8" x14ac:dyDescent="0.25">
      <c r="A2463" t="s">
        <v>98</v>
      </c>
      <c r="B2463" s="2">
        <v>4.1666666666666664E-2</v>
      </c>
      <c r="C2463">
        <v>-5.4999999999999997E-3</v>
      </c>
      <c r="D2463">
        <v>0</v>
      </c>
      <c r="E2463">
        <v>0</v>
      </c>
      <c r="F2463">
        <v>0</v>
      </c>
      <c r="G2463">
        <f t="shared" si="38"/>
        <v>-5.5</v>
      </c>
      <c r="H2463">
        <v>0</v>
      </c>
    </row>
    <row r="2464" spans="1:8" x14ac:dyDescent="0.25">
      <c r="A2464" t="s">
        <v>98</v>
      </c>
      <c r="B2464" s="2">
        <v>8.3333333333333329E-2</v>
      </c>
      <c r="C2464">
        <v>-5.4999999999999997E-3</v>
      </c>
      <c r="D2464">
        <v>0</v>
      </c>
      <c r="E2464">
        <v>0</v>
      </c>
      <c r="F2464">
        <v>0</v>
      </c>
      <c r="G2464">
        <f t="shared" si="38"/>
        <v>-5.5</v>
      </c>
      <c r="H2464">
        <v>0</v>
      </c>
    </row>
    <row r="2465" spans="1:8" x14ac:dyDescent="0.25">
      <c r="A2465" t="s">
        <v>98</v>
      </c>
      <c r="B2465" s="2">
        <v>0.125</v>
      </c>
      <c r="C2465">
        <v>-5.4999999999999997E-3</v>
      </c>
      <c r="D2465">
        <v>0</v>
      </c>
      <c r="E2465">
        <v>0</v>
      </c>
      <c r="F2465">
        <v>0</v>
      </c>
      <c r="G2465">
        <f t="shared" si="38"/>
        <v>-5.5</v>
      </c>
      <c r="H2465">
        <v>0</v>
      </c>
    </row>
    <row r="2466" spans="1:8" x14ac:dyDescent="0.25">
      <c r="A2466" t="s">
        <v>98</v>
      </c>
      <c r="B2466" s="2">
        <v>0.16666666666666666</v>
      </c>
      <c r="C2466">
        <v>-5.4999999999999997E-3</v>
      </c>
      <c r="D2466">
        <v>0</v>
      </c>
      <c r="E2466">
        <v>0</v>
      </c>
      <c r="F2466">
        <v>0</v>
      </c>
      <c r="G2466">
        <f t="shared" si="38"/>
        <v>-5.5</v>
      </c>
      <c r="H2466">
        <v>0</v>
      </c>
    </row>
    <row r="2467" spans="1:8" x14ac:dyDescent="0.25">
      <c r="A2467" t="s">
        <v>98</v>
      </c>
      <c r="B2467" s="2">
        <v>0.20833333333333334</v>
      </c>
      <c r="C2467">
        <v>-5.4999999999999997E-3</v>
      </c>
      <c r="D2467">
        <v>0</v>
      </c>
      <c r="E2467">
        <v>0</v>
      </c>
      <c r="F2467">
        <v>0</v>
      </c>
      <c r="G2467">
        <f t="shared" si="38"/>
        <v>-5.5</v>
      </c>
      <c r="H2467">
        <v>0</v>
      </c>
    </row>
    <row r="2468" spans="1:8" x14ac:dyDescent="0.25">
      <c r="A2468" t="s">
        <v>98</v>
      </c>
      <c r="B2468" s="2">
        <v>0.25</v>
      </c>
      <c r="C2468">
        <v>5.0000000000000001E-3</v>
      </c>
      <c r="D2468">
        <v>7.1800000000000003E-2</v>
      </c>
      <c r="E2468">
        <v>1.4705999999999999</v>
      </c>
      <c r="F2468">
        <v>18.166</v>
      </c>
      <c r="G2468">
        <f t="shared" si="38"/>
        <v>5</v>
      </c>
      <c r="H2468">
        <v>1.4705999999999999</v>
      </c>
    </row>
    <row r="2469" spans="1:8" x14ac:dyDescent="0.25">
      <c r="A2469" t="s">
        <v>98</v>
      </c>
      <c r="B2469" s="2">
        <v>0.29166666666666669</v>
      </c>
      <c r="C2469">
        <v>0.14879999999999999</v>
      </c>
      <c r="D2469">
        <v>0.71460000000000001</v>
      </c>
      <c r="E2469">
        <v>3.5718999999999999</v>
      </c>
      <c r="F2469">
        <v>53.29</v>
      </c>
      <c r="G2469">
        <f t="shared" si="38"/>
        <v>148.79999999999998</v>
      </c>
      <c r="H2469">
        <v>3.5718999999999999</v>
      </c>
    </row>
    <row r="2470" spans="1:8" x14ac:dyDescent="0.25">
      <c r="A2470" t="s">
        <v>98</v>
      </c>
      <c r="B2470" s="2">
        <v>0.33333333333333331</v>
      </c>
      <c r="C2470">
        <v>0.94540000000000002</v>
      </c>
      <c r="D2470">
        <v>0.92</v>
      </c>
      <c r="E2470">
        <v>14.981</v>
      </c>
      <c r="F2470">
        <v>264.70999999999998</v>
      </c>
      <c r="G2470">
        <f t="shared" si="38"/>
        <v>945.4</v>
      </c>
      <c r="H2470">
        <v>14.981</v>
      </c>
    </row>
    <row r="2471" spans="1:8" x14ac:dyDescent="0.25">
      <c r="A2471" t="s">
        <v>98</v>
      </c>
      <c r="B2471" s="2">
        <v>0.375</v>
      </c>
      <c r="C2471">
        <v>1.2124999999999999</v>
      </c>
      <c r="D2471">
        <v>0.93120000000000003</v>
      </c>
      <c r="E2471">
        <v>20.468</v>
      </c>
      <c r="F2471">
        <v>341.25</v>
      </c>
      <c r="G2471">
        <f t="shared" si="38"/>
        <v>1212.5</v>
      </c>
      <c r="H2471">
        <v>20.468</v>
      </c>
    </row>
    <row r="2472" spans="1:8" x14ac:dyDescent="0.25">
      <c r="A2472" t="s">
        <v>98</v>
      </c>
      <c r="B2472" s="2">
        <v>0.41666666666666669</v>
      </c>
      <c r="C2472">
        <v>1.5458000000000001</v>
      </c>
      <c r="D2472">
        <v>0.92989999999999995</v>
      </c>
      <c r="E2472">
        <v>26.254999999999999</v>
      </c>
      <c r="F2472">
        <v>439.58</v>
      </c>
      <c r="G2472">
        <f t="shared" si="38"/>
        <v>1545.8</v>
      </c>
      <c r="H2472">
        <v>26.254999999999999</v>
      </c>
    </row>
    <row r="2473" spans="1:8" x14ac:dyDescent="0.25">
      <c r="A2473" t="s">
        <v>98</v>
      </c>
      <c r="B2473" s="2">
        <v>0.45833333333333331</v>
      </c>
      <c r="C2473">
        <v>1.5731999999999999</v>
      </c>
      <c r="D2473">
        <v>0.92730000000000001</v>
      </c>
      <c r="E2473">
        <v>26.995999999999999</v>
      </c>
      <c r="F2473">
        <v>448.37</v>
      </c>
      <c r="G2473">
        <f t="shared" si="38"/>
        <v>1573.1999999999998</v>
      </c>
      <c r="H2473">
        <v>26.995999999999999</v>
      </c>
    </row>
    <row r="2474" spans="1:8" x14ac:dyDescent="0.25">
      <c r="A2474" t="s">
        <v>98</v>
      </c>
      <c r="B2474" s="2">
        <v>0.5</v>
      </c>
      <c r="C2474">
        <v>1.8192999999999999</v>
      </c>
      <c r="D2474">
        <v>0.91949999999999998</v>
      </c>
      <c r="E2474">
        <v>31.184000000000001</v>
      </c>
      <c r="F2474">
        <v>524.29</v>
      </c>
      <c r="G2474">
        <f t="shared" si="38"/>
        <v>1819.3</v>
      </c>
      <c r="H2474">
        <v>31.184000000000001</v>
      </c>
    </row>
    <row r="2475" spans="1:8" x14ac:dyDescent="0.25">
      <c r="A2475" t="s">
        <v>98</v>
      </c>
      <c r="B2475" s="2">
        <v>0.54166666666666663</v>
      </c>
      <c r="C2475">
        <v>1.3171999999999999</v>
      </c>
      <c r="D2475">
        <v>0.92789999999999995</v>
      </c>
      <c r="E2475">
        <v>23.398</v>
      </c>
      <c r="F2475">
        <v>373.32</v>
      </c>
      <c r="G2475">
        <f t="shared" si="38"/>
        <v>1317.1999999999998</v>
      </c>
      <c r="H2475">
        <v>23.398</v>
      </c>
    </row>
    <row r="2476" spans="1:8" x14ac:dyDescent="0.25">
      <c r="A2476" t="s">
        <v>98</v>
      </c>
      <c r="B2476" s="2">
        <v>0.58333333333333337</v>
      </c>
      <c r="C2476">
        <v>0.68940000000000001</v>
      </c>
      <c r="D2476">
        <v>0.90480000000000005</v>
      </c>
      <c r="E2476">
        <v>15.121</v>
      </c>
      <c r="F2476">
        <v>197.82</v>
      </c>
      <c r="G2476">
        <f t="shared" si="38"/>
        <v>689.4</v>
      </c>
      <c r="H2476">
        <v>15.121</v>
      </c>
    </row>
    <row r="2477" spans="1:8" x14ac:dyDescent="0.25">
      <c r="A2477" t="s">
        <v>98</v>
      </c>
      <c r="B2477" s="2">
        <v>0.625</v>
      </c>
      <c r="C2477">
        <v>0.57679999999999998</v>
      </c>
      <c r="D2477">
        <v>0.89280000000000004</v>
      </c>
      <c r="E2477">
        <v>13.523999999999999</v>
      </c>
      <c r="F2477">
        <v>167.21</v>
      </c>
      <c r="G2477">
        <f t="shared" si="38"/>
        <v>576.79999999999995</v>
      </c>
      <c r="H2477">
        <v>13.523999999999999</v>
      </c>
    </row>
    <row r="2478" spans="1:8" x14ac:dyDescent="0.25">
      <c r="A2478" t="s">
        <v>98</v>
      </c>
      <c r="B2478" s="2">
        <v>0.66666666666666663</v>
      </c>
      <c r="C2478">
        <v>0.60250000000000004</v>
      </c>
      <c r="D2478">
        <v>0.88660000000000005</v>
      </c>
      <c r="E2478">
        <v>14.284000000000001</v>
      </c>
      <c r="F2478">
        <v>174.42</v>
      </c>
      <c r="G2478">
        <f t="shared" si="38"/>
        <v>602.5</v>
      </c>
      <c r="H2478">
        <v>14.284000000000001</v>
      </c>
    </row>
    <row r="2479" spans="1:8" x14ac:dyDescent="0.25">
      <c r="A2479" t="s">
        <v>98</v>
      </c>
      <c r="B2479" s="2">
        <v>0.70833333333333337</v>
      </c>
      <c r="C2479">
        <v>0.67849999999999999</v>
      </c>
      <c r="D2479">
        <v>0.78869999999999996</v>
      </c>
      <c r="E2479">
        <v>15.518000000000001</v>
      </c>
      <c r="F2479">
        <v>195.25</v>
      </c>
      <c r="G2479">
        <f t="shared" si="38"/>
        <v>678.5</v>
      </c>
      <c r="H2479">
        <v>15.518000000000001</v>
      </c>
    </row>
    <row r="2480" spans="1:8" x14ac:dyDescent="0.25">
      <c r="A2480" t="s">
        <v>98</v>
      </c>
      <c r="B2480" s="2">
        <v>0.75</v>
      </c>
      <c r="C2480">
        <v>2.41E-2</v>
      </c>
      <c r="D2480">
        <v>0.26650000000000001</v>
      </c>
      <c r="E2480">
        <v>6.2077999999999998</v>
      </c>
      <c r="F2480">
        <v>23.213999999999999</v>
      </c>
      <c r="G2480">
        <f t="shared" si="38"/>
        <v>24.1</v>
      </c>
      <c r="H2480">
        <v>6.2077999999999998</v>
      </c>
    </row>
    <row r="2481" spans="1:8" x14ac:dyDescent="0.25">
      <c r="A2481" t="s">
        <v>98</v>
      </c>
      <c r="B2481" s="2">
        <v>0.79166666666666663</v>
      </c>
      <c r="C2481">
        <v>-5.4999999999999997E-3</v>
      </c>
      <c r="D2481">
        <v>0</v>
      </c>
      <c r="E2481">
        <v>0</v>
      </c>
      <c r="F2481">
        <v>0</v>
      </c>
      <c r="G2481">
        <f t="shared" si="38"/>
        <v>-5.5</v>
      </c>
      <c r="H2481">
        <v>0</v>
      </c>
    </row>
    <row r="2482" spans="1:8" x14ac:dyDescent="0.25">
      <c r="A2482" t="s">
        <v>98</v>
      </c>
      <c r="B2482" s="2">
        <v>0.83333333333333337</v>
      </c>
      <c r="C2482">
        <v>-5.4999999999999997E-3</v>
      </c>
      <c r="D2482">
        <v>0</v>
      </c>
      <c r="E2482">
        <v>0</v>
      </c>
      <c r="F2482">
        <v>0</v>
      </c>
      <c r="G2482">
        <f t="shared" si="38"/>
        <v>-5.5</v>
      </c>
      <c r="H2482">
        <v>0</v>
      </c>
    </row>
    <row r="2483" spans="1:8" x14ac:dyDescent="0.25">
      <c r="A2483" t="s">
        <v>98</v>
      </c>
      <c r="B2483" s="2">
        <v>0.875</v>
      </c>
      <c r="C2483">
        <v>-5.4999999999999997E-3</v>
      </c>
      <c r="D2483">
        <v>0</v>
      </c>
      <c r="E2483">
        <v>0</v>
      </c>
      <c r="F2483">
        <v>0</v>
      </c>
      <c r="G2483">
        <f t="shared" si="38"/>
        <v>-5.5</v>
      </c>
      <c r="H2483">
        <v>0</v>
      </c>
    </row>
    <row r="2484" spans="1:8" x14ac:dyDescent="0.25">
      <c r="A2484" t="s">
        <v>98</v>
      </c>
      <c r="B2484" s="2">
        <v>0.91666666666666663</v>
      </c>
      <c r="C2484">
        <v>-5.4999999999999997E-3</v>
      </c>
      <c r="D2484">
        <v>0</v>
      </c>
      <c r="E2484">
        <v>0</v>
      </c>
      <c r="F2484">
        <v>0</v>
      </c>
      <c r="G2484">
        <f t="shared" si="38"/>
        <v>-5.5</v>
      </c>
      <c r="H2484">
        <v>0</v>
      </c>
    </row>
    <row r="2485" spans="1:8" x14ac:dyDescent="0.25">
      <c r="A2485" t="s">
        <v>98</v>
      </c>
      <c r="B2485" s="2">
        <v>0.95833333333333337</v>
      </c>
      <c r="C2485">
        <v>-5.4999999999999997E-3</v>
      </c>
      <c r="D2485">
        <v>0</v>
      </c>
      <c r="E2485">
        <v>0</v>
      </c>
      <c r="F2485">
        <v>0</v>
      </c>
      <c r="G2485">
        <f t="shared" si="38"/>
        <v>-5.5</v>
      </c>
      <c r="H2485">
        <v>0</v>
      </c>
    </row>
    <row r="2486" spans="1:8" x14ac:dyDescent="0.25">
      <c r="A2486" t="s">
        <v>99</v>
      </c>
      <c r="B2486" s="2">
        <v>0</v>
      </c>
      <c r="C2486">
        <v>-5.4999999999999997E-3</v>
      </c>
      <c r="D2486">
        <v>0</v>
      </c>
      <c r="E2486">
        <v>0</v>
      </c>
      <c r="F2486">
        <v>0</v>
      </c>
      <c r="G2486">
        <f t="shared" si="38"/>
        <v>-5.5</v>
      </c>
      <c r="H2486">
        <v>0</v>
      </c>
    </row>
    <row r="2487" spans="1:8" x14ac:dyDescent="0.25">
      <c r="A2487" t="s">
        <v>99</v>
      </c>
      <c r="B2487" s="2">
        <v>4.1666666666666664E-2</v>
      </c>
      <c r="C2487">
        <v>-5.4999999999999997E-3</v>
      </c>
      <c r="D2487">
        <v>0</v>
      </c>
      <c r="E2487">
        <v>0</v>
      </c>
      <c r="F2487">
        <v>0</v>
      </c>
      <c r="G2487">
        <f t="shared" si="38"/>
        <v>-5.5</v>
      </c>
      <c r="H2487">
        <v>0</v>
      </c>
    </row>
    <row r="2488" spans="1:8" x14ac:dyDescent="0.25">
      <c r="A2488" t="s">
        <v>99</v>
      </c>
      <c r="B2488" s="2">
        <v>8.3333333333333329E-2</v>
      </c>
      <c r="C2488">
        <v>-5.4999999999999997E-3</v>
      </c>
      <c r="D2488">
        <v>0</v>
      </c>
      <c r="E2488">
        <v>0</v>
      </c>
      <c r="F2488">
        <v>0</v>
      </c>
      <c r="G2488">
        <f t="shared" si="38"/>
        <v>-5.5</v>
      </c>
      <c r="H2488">
        <v>0</v>
      </c>
    </row>
    <row r="2489" spans="1:8" x14ac:dyDescent="0.25">
      <c r="A2489" t="s">
        <v>99</v>
      </c>
      <c r="B2489" s="2">
        <v>0.125</v>
      </c>
      <c r="C2489">
        <v>-5.4999999999999997E-3</v>
      </c>
      <c r="D2489">
        <v>0</v>
      </c>
      <c r="E2489">
        <v>0</v>
      </c>
      <c r="F2489">
        <v>0</v>
      </c>
      <c r="G2489">
        <f t="shared" si="38"/>
        <v>-5.5</v>
      </c>
      <c r="H2489">
        <v>0</v>
      </c>
    </row>
    <row r="2490" spans="1:8" x14ac:dyDescent="0.25">
      <c r="A2490" t="s">
        <v>99</v>
      </c>
      <c r="B2490" s="2">
        <v>0.16666666666666666</v>
      </c>
      <c r="C2490">
        <v>-5.4999999999999997E-3</v>
      </c>
      <c r="D2490">
        <v>0</v>
      </c>
      <c r="E2490">
        <v>0</v>
      </c>
      <c r="F2490">
        <v>0</v>
      </c>
      <c r="G2490">
        <f t="shared" si="38"/>
        <v>-5.5</v>
      </c>
      <c r="H2490">
        <v>0</v>
      </c>
    </row>
    <row r="2491" spans="1:8" x14ac:dyDescent="0.25">
      <c r="A2491" t="s">
        <v>99</v>
      </c>
      <c r="B2491" s="2">
        <v>0.20833333333333334</v>
      </c>
      <c r="C2491">
        <v>-5.4999999999999997E-3</v>
      </c>
      <c r="D2491">
        <v>0</v>
      </c>
      <c r="E2491">
        <v>0</v>
      </c>
      <c r="F2491">
        <v>0</v>
      </c>
      <c r="G2491">
        <f t="shared" si="38"/>
        <v>-5.5</v>
      </c>
      <c r="H2491">
        <v>0</v>
      </c>
    </row>
    <row r="2492" spans="1:8" x14ac:dyDescent="0.25">
      <c r="A2492" t="s">
        <v>99</v>
      </c>
      <c r="B2492" s="2">
        <v>0.25</v>
      </c>
      <c r="C2492">
        <v>2.8500000000000001E-2</v>
      </c>
      <c r="D2492">
        <v>0.30680000000000002</v>
      </c>
      <c r="E2492">
        <v>-2.0009000000000001</v>
      </c>
      <c r="F2492">
        <v>23.870999999999999</v>
      </c>
      <c r="G2492">
        <f t="shared" si="38"/>
        <v>28.5</v>
      </c>
      <c r="H2492">
        <v>-2.0009000000000001</v>
      </c>
    </row>
    <row r="2493" spans="1:8" x14ac:dyDescent="0.25">
      <c r="A2493" t="s">
        <v>99</v>
      </c>
      <c r="B2493" s="2">
        <v>0.29166666666666669</v>
      </c>
      <c r="C2493">
        <v>0.62519999999999998</v>
      </c>
      <c r="D2493">
        <v>0.82950000000000002</v>
      </c>
      <c r="E2493">
        <v>8.7216000000000005</v>
      </c>
      <c r="F2493">
        <v>176.63</v>
      </c>
      <c r="G2493">
        <f t="shared" si="38"/>
        <v>625.19999999999993</v>
      </c>
      <c r="H2493">
        <v>8.7216000000000005</v>
      </c>
    </row>
    <row r="2494" spans="1:8" x14ac:dyDescent="0.25">
      <c r="A2494" t="s">
        <v>99</v>
      </c>
      <c r="B2494" s="2">
        <v>0.33333333333333331</v>
      </c>
      <c r="C2494">
        <v>1.6069</v>
      </c>
      <c r="D2494">
        <v>0.90869999999999995</v>
      </c>
      <c r="E2494">
        <v>26.189</v>
      </c>
      <c r="F2494">
        <v>456.05</v>
      </c>
      <c r="G2494">
        <f t="shared" si="38"/>
        <v>1606.9</v>
      </c>
      <c r="H2494">
        <v>26.189</v>
      </c>
    </row>
    <row r="2495" spans="1:8" x14ac:dyDescent="0.25">
      <c r="A2495" t="s">
        <v>99</v>
      </c>
      <c r="B2495" s="2">
        <v>0.375</v>
      </c>
      <c r="C2495">
        <v>2.2863000000000002</v>
      </c>
      <c r="D2495">
        <v>0.8881</v>
      </c>
      <c r="E2495">
        <v>40.865000000000002</v>
      </c>
      <c r="F2495">
        <v>681.76</v>
      </c>
      <c r="G2495">
        <f t="shared" si="38"/>
        <v>2286.3000000000002</v>
      </c>
      <c r="H2495">
        <v>40.865000000000002</v>
      </c>
    </row>
    <row r="2496" spans="1:8" x14ac:dyDescent="0.25">
      <c r="A2496" t="s">
        <v>99</v>
      </c>
      <c r="B2496" s="2">
        <v>0.41666666666666669</v>
      </c>
      <c r="C2496">
        <v>2.6604000000000001</v>
      </c>
      <c r="D2496">
        <v>0.86670000000000003</v>
      </c>
      <c r="E2496">
        <v>49.143999999999998</v>
      </c>
      <c r="F2496">
        <v>821.58</v>
      </c>
      <c r="G2496">
        <f t="shared" si="38"/>
        <v>2660.4</v>
      </c>
      <c r="H2496">
        <v>49.143999999999998</v>
      </c>
    </row>
    <row r="2497" spans="1:8" x14ac:dyDescent="0.25">
      <c r="A2497" t="s">
        <v>99</v>
      </c>
      <c r="B2497" s="2">
        <v>0.45833333333333331</v>
      </c>
      <c r="C2497">
        <v>3.0928</v>
      </c>
      <c r="D2497">
        <v>0.81989999999999996</v>
      </c>
      <c r="E2497">
        <v>60.709000000000003</v>
      </c>
      <c r="F2497">
        <v>1011.1</v>
      </c>
      <c r="G2497">
        <f t="shared" si="38"/>
        <v>3092.8</v>
      </c>
      <c r="H2497">
        <v>60.709000000000003</v>
      </c>
    </row>
    <row r="2498" spans="1:8" x14ac:dyDescent="0.25">
      <c r="A2498" t="s">
        <v>99</v>
      </c>
      <c r="B2498" s="2">
        <v>0.5</v>
      </c>
      <c r="C2498">
        <v>1.5989</v>
      </c>
      <c r="D2498">
        <v>0.9103</v>
      </c>
      <c r="E2498">
        <v>31.8</v>
      </c>
      <c r="F2498">
        <v>464.36</v>
      </c>
      <c r="G2498">
        <f t="shared" si="38"/>
        <v>1598.9</v>
      </c>
      <c r="H2498">
        <v>31.8</v>
      </c>
    </row>
    <row r="2499" spans="1:8" x14ac:dyDescent="0.25">
      <c r="A2499" t="s">
        <v>99</v>
      </c>
      <c r="B2499" s="2">
        <v>0.54166666666666663</v>
      </c>
      <c r="C2499">
        <v>1.6051</v>
      </c>
      <c r="D2499">
        <v>0.91010000000000002</v>
      </c>
      <c r="E2499">
        <v>31.87</v>
      </c>
      <c r="F2499">
        <v>466.22</v>
      </c>
      <c r="G2499">
        <f t="shared" si="38"/>
        <v>1605.1</v>
      </c>
      <c r="H2499">
        <v>31.87</v>
      </c>
    </row>
    <row r="2500" spans="1:8" x14ac:dyDescent="0.25">
      <c r="A2500" t="s">
        <v>99</v>
      </c>
      <c r="B2500" s="2">
        <v>0.58333333333333337</v>
      </c>
      <c r="C2500">
        <v>0.94310000000000005</v>
      </c>
      <c r="D2500">
        <v>0.9103</v>
      </c>
      <c r="E2500">
        <v>21.652999999999999</v>
      </c>
      <c r="F2500">
        <v>271.02</v>
      </c>
      <c r="G2500">
        <f t="shared" si="38"/>
        <v>943.1</v>
      </c>
      <c r="H2500">
        <v>21.652999999999999</v>
      </c>
    </row>
    <row r="2501" spans="1:8" x14ac:dyDescent="0.25">
      <c r="A2501" t="s">
        <v>99</v>
      </c>
      <c r="B2501" s="2">
        <v>0.625</v>
      </c>
      <c r="C2501">
        <v>1.8051999999999999</v>
      </c>
      <c r="D2501">
        <v>0.89700000000000002</v>
      </c>
      <c r="E2501">
        <v>35.652999999999999</v>
      </c>
      <c r="F2501">
        <v>530.16</v>
      </c>
      <c r="G2501">
        <f t="shared" si="38"/>
        <v>1805.1999999999998</v>
      </c>
      <c r="H2501">
        <v>35.652999999999999</v>
      </c>
    </row>
    <row r="2502" spans="1:8" x14ac:dyDescent="0.25">
      <c r="A2502" t="s">
        <v>99</v>
      </c>
      <c r="B2502" s="2">
        <v>0.66666666666666663</v>
      </c>
      <c r="C2502">
        <v>0.92810000000000004</v>
      </c>
      <c r="D2502">
        <v>0.8901</v>
      </c>
      <c r="E2502">
        <v>21.75</v>
      </c>
      <c r="F2502">
        <v>267.12</v>
      </c>
      <c r="G2502">
        <f t="shared" si="38"/>
        <v>928.1</v>
      </c>
      <c r="H2502">
        <v>21.75</v>
      </c>
    </row>
    <row r="2503" spans="1:8" x14ac:dyDescent="0.25">
      <c r="A2503" t="s">
        <v>99</v>
      </c>
      <c r="B2503" s="2">
        <v>0.70833333333333337</v>
      </c>
      <c r="C2503">
        <v>0.34549999999999997</v>
      </c>
      <c r="D2503">
        <v>0.79890000000000005</v>
      </c>
      <c r="E2503">
        <v>12.56</v>
      </c>
      <c r="F2503">
        <v>106.3</v>
      </c>
      <c r="G2503">
        <f t="shared" si="38"/>
        <v>345.5</v>
      </c>
      <c r="H2503">
        <v>12.56</v>
      </c>
    </row>
    <row r="2504" spans="1:8" x14ac:dyDescent="0.25">
      <c r="A2504" t="s">
        <v>99</v>
      </c>
      <c r="B2504" s="2">
        <v>0.75</v>
      </c>
      <c r="C2504">
        <v>6.83E-2</v>
      </c>
      <c r="D2504">
        <v>0.50419999999999998</v>
      </c>
      <c r="E2504">
        <v>8.4308999999999994</v>
      </c>
      <c r="F2504">
        <v>34.460999999999999</v>
      </c>
      <c r="G2504">
        <f t="shared" si="38"/>
        <v>68.3</v>
      </c>
      <c r="H2504">
        <v>8.4308999999999994</v>
      </c>
    </row>
    <row r="2505" spans="1:8" x14ac:dyDescent="0.25">
      <c r="A2505" t="s">
        <v>99</v>
      </c>
      <c r="B2505" s="2">
        <v>0.79166666666666663</v>
      </c>
      <c r="C2505">
        <v>-5.4999999999999997E-3</v>
      </c>
      <c r="D2505">
        <v>0</v>
      </c>
      <c r="E2505">
        <v>0</v>
      </c>
      <c r="F2505">
        <v>0</v>
      </c>
      <c r="G2505">
        <f t="shared" si="38"/>
        <v>-5.5</v>
      </c>
      <c r="H2505">
        <v>0</v>
      </c>
    </row>
    <row r="2506" spans="1:8" x14ac:dyDescent="0.25">
      <c r="A2506" t="s">
        <v>99</v>
      </c>
      <c r="B2506" s="2">
        <v>0.83333333333333337</v>
      </c>
      <c r="C2506">
        <v>-5.4999999999999997E-3</v>
      </c>
      <c r="D2506">
        <v>0</v>
      </c>
      <c r="E2506">
        <v>0</v>
      </c>
      <c r="F2506">
        <v>0</v>
      </c>
      <c r="G2506">
        <f t="shared" si="38"/>
        <v>-5.5</v>
      </c>
      <c r="H2506">
        <v>0</v>
      </c>
    </row>
    <row r="2507" spans="1:8" x14ac:dyDescent="0.25">
      <c r="A2507" t="s">
        <v>99</v>
      </c>
      <c r="B2507" s="2">
        <v>0.875</v>
      </c>
      <c r="C2507">
        <v>-5.4999999999999997E-3</v>
      </c>
      <c r="D2507">
        <v>0</v>
      </c>
      <c r="E2507">
        <v>0</v>
      </c>
      <c r="F2507">
        <v>0</v>
      </c>
      <c r="G2507">
        <f t="shared" si="38"/>
        <v>-5.5</v>
      </c>
      <c r="H2507">
        <v>0</v>
      </c>
    </row>
    <row r="2508" spans="1:8" x14ac:dyDescent="0.25">
      <c r="A2508" t="s">
        <v>99</v>
      </c>
      <c r="B2508" s="2">
        <v>0.91666666666666663</v>
      </c>
      <c r="C2508">
        <v>-5.4999999999999997E-3</v>
      </c>
      <c r="D2508">
        <v>0</v>
      </c>
      <c r="E2508">
        <v>0</v>
      </c>
      <c r="F2508">
        <v>0</v>
      </c>
      <c r="G2508">
        <f t="shared" si="38"/>
        <v>-5.5</v>
      </c>
      <c r="H2508">
        <v>0</v>
      </c>
    </row>
    <row r="2509" spans="1:8" x14ac:dyDescent="0.25">
      <c r="A2509" t="s">
        <v>99</v>
      </c>
      <c r="B2509" s="2">
        <v>0.95833333333333337</v>
      </c>
      <c r="C2509">
        <v>-5.4999999999999997E-3</v>
      </c>
      <c r="D2509">
        <v>0</v>
      </c>
      <c r="E2509">
        <v>0</v>
      </c>
      <c r="F2509">
        <v>0</v>
      </c>
      <c r="G2509">
        <f t="shared" si="38"/>
        <v>-5.5</v>
      </c>
      <c r="H2509">
        <v>0</v>
      </c>
    </row>
    <row r="2510" spans="1:8" x14ac:dyDescent="0.25">
      <c r="A2510" t="s">
        <v>100</v>
      </c>
      <c r="B2510" s="2">
        <v>0</v>
      </c>
      <c r="C2510">
        <v>-5.4999999999999997E-3</v>
      </c>
      <c r="D2510">
        <v>0</v>
      </c>
      <c r="E2510">
        <v>0</v>
      </c>
      <c r="F2510">
        <v>0</v>
      </c>
      <c r="G2510">
        <f t="shared" si="38"/>
        <v>-5.5</v>
      </c>
      <c r="H2510">
        <v>0</v>
      </c>
    </row>
    <row r="2511" spans="1:8" x14ac:dyDescent="0.25">
      <c r="A2511" t="s">
        <v>100</v>
      </c>
      <c r="B2511" s="2">
        <v>4.1666666666666664E-2</v>
      </c>
      <c r="C2511">
        <v>-5.4999999999999997E-3</v>
      </c>
      <c r="D2511">
        <v>0</v>
      </c>
      <c r="E2511">
        <v>0</v>
      </c>
      <c r="F2511">
        <v>0</v>
      </c>
      <c r="G2511">
        <f t="shared" ref="G2511:G2574" si="39">C2511*1000</f>
        <v>-5.5</v>
      </c>
      <c r="H2511">
        <v>0</v>
      </c>
    </row>
    <row r="2512" spans="1:8" x14ac:dyDescent="0.25">
      <c r="A2512" t="s">
        <v>100</v>
      </c>
      <c r="B2512" s="2">
        <v>8.3333333333333329E-2</v>
      </c>
      <c r="C2512">
        <v>-5.4999999999999997E-3</v>
      </c>
      <c r="D2512">
        <v>0</v>
      </c>
      <c r="E2512">
        <v>0</v>
      </c>
      <c r="F2512">
        <v>0</v>
      </c>
      <c r="G2512">
        <f t="shared" si="39"/>
        <v>-5.5</v>
      </c>
      <c r="H2512">
        <v>0</v>
      </c>
    </row>
    <row r="2513" spans="1:8" x14ac:dyDescent="0.25">
      <c r="A2513" t="s">
        <v>100</v>
      </c>
      <c r="B2513" s="2">
        <v>0.125</v>
      </c>
      <c r="C2513">
        <v>-5.4999999999999997E-3</v>
      </c>
      <c r="D2513">
        <v>0</v>
      </c>
      <c r="E2513">
        <v>0</v>
      </c>
      <c r="F2513">
        <v>0</v>
      </c>
      <c r="G2513">
        <f t="shared" si="39"/>
        <v>-5.5</v>
      </c>
      <c r="H2513">
        <v>0</v>
      </c>
    </row>
    <row r="2514" spans="1:8" x14ac:dyDescent="0.25">
      <c r="A2514" t="s">
        <v>100</v>
      </c>
      <c r="B2514" s="2">
        <v>0.16666666666666666</v>
      </c>
      <c r="C2514">
        <v>-5.4999999999999997E-3</v>
      </c>
      <c r="D2514">
        <v>0</v>
      </c>
      <c r="E2514">
        <v>0</v>
      </c>
      <c r="F2514">
        <v>0</v>
      </c>
      <c r="G2514">
        <f t="shared" si="39"/>
        <v>-5.5</v>
      </c>
      <c r="H2514">
        <v>0</v>
      </c>
    </row>
    <row r="2515" spans="1:8" x14ac:dyDescent="0.25">
      <c r="A2515" t="s">
        <v>100</v>
      </c>
      <c r="B2515" s="2">
        <v>0.20833333333333334</v>
      </c>
      <c r="C2515">
        <v>-5.4999999999999997E-3</v>
      </c>
      <c r="D2515">
        <v>0</v>
      </c>
      <c r="E2515">
        <v>0</v>
      </c>
      <c r="F2515">
        <v>0</v>
      </c>
      <c r="G2515">
        <f t="shared" si="39"/>
        <v>-5.5</v>
      </c>
      <c r="H2515">
        <v>0</v>
      </c>
    </row>
    <row r="2516" spans="1:8" x14ac:dyDescent="0.25">
      <c r="A2516" t="s">
        <v>100</v>
      </c>
      <c r="B2516" s="2">
        <v>0.25</v>
      </c>
      <c r="C2516">
        <v>6.7799999999999999E-2</v>
      </c>
      <c r="D2516">
        <v>0.51439999999999997</v>
      </c>
      <c r="E2516">
        <v>-1.5835999999999999</v>
      </c>
      <c r="F2516">
        <v>33.371000000000002</v>
      </c>
      <c r="G2516">
        <f t="shared" si="39"/>
        <v>67.8</v>
      </c>
      <c r="H2516">
        <v>-1.5835999999999999</v>
      </c>
    </row>
    <row r="2517" spans="1:8" x14ac:dyDescent="0.25">
      <c r="A2517" t="s">
        <v>100</v>
      </c>
      <c r="B2517" s="2">
        <v>0.29166666666666669</v>
      </c>
      <c r="C2517">
        <v>0.59079999999999999</v>
      </c>
      <c r="D2517">
        <v>0.83489999999999998</v>
      </c>
      <c r="E2517">
        <v>8.3063000000000002</v>
      </c>
      <c r="F2517">
        <v>167.53</v>
      </c>
      <c r="G2517">
        <f t="shared" si="39"/>
        <v>590.79999999999995</v>
      </c>
      <c r="H2517">
        <v>8.3063000000000002</v>
      </c>
    </row>
    <row r="2518" spans="1:8" x14ac:dyDescent="0.25">
      <c r="A2518" t="s">
        <v>100</v>
      </c>
      <c r="B2518" s="2">
        <v>0.33333333333333331</v>
      </c>
      <c r="C2518">
        <v>1.5422</v>
      </c>
      <c r="D2518">
        <v>0.90200000000000002</v>
      </c>
      <c r="E2518">
        <v>27.673999999999999</v>
      </c>
      <c r="F2518">
        <v>441.11</v>
      </c>
      <c r="G2518">
        <f t="shared" si="39"/>
        <v>1542.2</v>
      </c>
      <c r="H2518">
        <v>27.673999999999999</v>
      </c>
    </row>
    <row r="2519" spans="1:8" x14ac:dyDescent="0.25">
      <c r="A2519" t="s">
        <v>100</v>
      </c>
      <c r="B2519" s="2">
        <v>0.375</v>
      </c>
      <c r="C2519">
        <v>2.2042999999999999</v>
      </c>
      <c r="D2519">
        <v>0.88439999999999996</v>
      </c>
      <c r="E2519">
        <v>41.56</v>
      </c>
      <c r="F2519">
        <v>659.86</v>
      </c>
      <c r="G2519">
        <f t="shared" si="39"/>
        <v>2204.2999999999997</v>
      </c>
      <c r="H2519">
        <v>41.56</v>
      </c>
    </row>
    <row r="2520" spans="1:8" x14ac:dyDescent="0.25">
      <c r="A2520" t="s">
        <v>100</v>
      </c>
      <c r="B2520" s="2">
        <v>0.41666666666666669</v>
      </c>
      <c r="C2520">
        <v>2.6259999999999999</v>
      </c>
      <c r="D2520">
        <v>0.85550000000000004</v>
      </c>
      <c r="E2520">
        <v>51.92</v>
      </c>
      <c r="F2520">
        <v>821.55</v>
      </c>
      <c r="G2520">
        <f t="shared" si="39"/>
        <v>2626</v>
      </c>
      <c r="H2520">
        <v>51.92</v>
      </c>
    </row>
    <row r="2521" spans="1:8" x14ac:dyDescent="0.25">
      <c r="A2521" t="s">
        <v>100</v>
      </c>
      <c r="B2521" s="2">
        <v>0.45833333333333331</v>
      </c>
      <c r="C2521">
        <v>2.3851</v>
      </c>
      <c r="D2521">
        <v>0.86980000000000002</v>
      </c>
      <c r="E2521">
        <v>47.534999999999997</v>
      </c>
      <c r="F2521">
        <v>732.09</v>
      </c>
      <c r="G2521">
        <f t="shared" si="39"/>
        <v>2385.1</v>
      </c>
      <c r="H2521">
        <v>47.534999999999997</v>
      </c>
    </row>
    <row r="2522" spans="1:8" x14ac:dyDescent="0.25">
      <c r="A2522" t="s">
        <v>100</v>
      </c>
      <c r="B2522" s="2">
        <v>0.5</v>
      </c>
      <c r="C2522">
        <v>2.6482000000000001</v>
      </c>
      <c r="D2522">
        <v>0.84519999999999995</v>
      </c>
      <c r="E2522">
        <v>54.432000000000002</v>
      </c>
      <c r="F2522">
        <v>838.4</v>
      </c>
      <c r="G2522">
        <f t="shared" si="39"/>
        <v>2648.2000000000003</v>
      </c>
      <c r="H2522">
        <v>54.432000000000002</v>
      </c>
    </row>
    <row r="2523" spans="1:8" x14ac:dyDescent="0.25">
      <c r="A2523" t="s">
        <v>100</v>
      </c>
      <c r="B2523" s="2">
        <v>0.54166666666666663</v>
      </c>
      <c r="C2523">
        <v>2.4523999999999999</v>
      </c>
      <c r="D2523">
        <v>0.86</v>
      </c>
      <c r="E2523">
        <v>50.158000000000001</v>
      </c>
      <c r="F2523">
        <v>761.5</v>
      </c>
      <c r="G2523">
        <f t="shared" si="39"/>
        <v>2452.4</v>
      </c>
      <c r="H2523">
        <v>50.158000000000001</v>
      </c>
    </row>
    <row r="2524" spans="1:8" x14ac:dyDescent="0.25">
      <c r="A2524" t="s">
        <v>100</v>
      </c>
      <c r="B2524" s="2">
        <v>0.58333333333333337</v>
      </c>
      <c r="C2524">
        <v>2.2970000000000002</v>
      </c>
      <c r="D2524">
        <v>0.86950000000000005</v>
      </c>
      <c r="E2524">
        <v>47.284999999999997</v>
      </c>
      <c r="F2524">
        <v>704.72</v>
      </c>
      <c r="G2524">
        <f t="shared" si="39"/>
        <v>2297</v>
      </c>
      <c r="H2524">
        <v>47.284999999999997</v>
      </c>
    </row>
    <row r="2525" spans="1:8" x14ac:dyDescent="0.25">
      <c r="A2525" t="s">
        <v>100</v>
      </c>
      <c r="B2525" s="2">
        <v>0.625</v>
      </c>
      <c r="C2525">
        <v>1.7509999999999999</v>
      </c>
      <c r="D2525">
        <v>0.88729999999999998</v>
      </c>
      <c r="E2525">
        <v>37.863999999999997</v>
      </c>
      <c r="F2525">
        <v>519.67999999999995</v>
      </c>
      <c r="G2525">
        <f t="shared" si="39"/>
        <v>1751</v>
      </c>
      <c r="H2525">
        <v>37.863999999999997</v>
      </c>
    </row>
    <row r="2526" spans="1:8" x14ac:dyDescent="0.25">
      <c r="A2526" t="s">
        <v>100</v>
      </c>
      <c r="B2526" s="2">
        <v>0.66666666666666663</v>
      </c>
      <c r="C2526">
        <v>0.94469999999999998</v>
      </c>
      <c r="D2526">
        <v>0.88129999999999997</v>
      </c>
      <c r="E2526">
        <v>24.553000000000001</v>
      </c>
      <c r="F2526">
        <v>274.58</v>
      </c>
      <c r="G2526">
        <f t="shared" si="39"/>
        <v>944.69999999999993</v>
      </c>
      <c r="H2526">
        <v>24.553000000000001</v>
      </c>
    </row>
    <row r="2527" spans="1:8" x14ac:dyDescent="0.25">
      <c r="A2527" t="s">
        <v>100</v>
      </c>
      <c r="B2527" s="2">
        <v>0.70833333333333337</v>
      </c>
      <c r="C2527">
        <v>0.38169999999999998</v>
      </c>
      <c r="D2527">
        <v>0.79620000000000002</v>
      </c>
      <c r="E2527">
        <v>15.442</v>
      </c>
      <c r="F2527">
        <v>117.08</v>
      </c>
      <c r="G2527">
        <f t="shared" si="39"/>
        <v>381.7</v>
      </c>
      <c r="H2527">
        <v>15.442</v>
      </c>
    </row>
    <row r="2528" spans="1:8" x14ac:dyDescent="0.25">
      <c r="A2528" t="s">
        <v>100</v>
      </c>
      <c r="B2528" s="2">
        <v>0.75</v>
      </c>
      <c r="C2528">
        <v>0.1245</v>
      </c>
      <c r="D2528">
        <v>0.62749999999999995</v>
      </c>
      <c r="E2528">
        <v>10.827999999999999</v>
      </c>
      <c r="F2528">
        <v>48.64</v>
      </c>
      <c r="G2528">
        <f t="shared" si="39"/>
        <v>124.5</v>
      </c>
      <c r="H2528">
        <v>10.827999999999999</v>
      </c>
    </row>
    <row r="2529" spans="1:8" x14ac:dyDescent="0.25">
      <c r="A2529" t="s">
        <v>100</v>
      </c>
      <c r="B2529" s="2">
        <v>0.79166666666666663</v>
      </c>
      <c r="C2529">
        <v>0</v>
      </c>
      <c r="D2529">
        <v>0</v>
      </c>
      <c r="E2529">
        <v>7.7165999999999997</v>
      </c>
      <c r="F2529">
        <v>9.2513000000000005</v>
      </c>
      <c r="G2529">
        <f t="shared" si="39"/>
        <v>0</v>
      </c>
      <c r="H2529">
        <v>7.7165999999999997</v>
      </c>
    </row>
    <row r="2530" spans="1:8" x14ac:dyDescent="0.25">
      <c r="A2530" t="s">
        <v>100</v>
      </c>
      <c r="B2530" s="2">
        <v>0.83333333333333337</v>
      </c>
      <c r="C2530">
        <v>-5.4999999999999997E-3</v>
      </c>
      <c r="D2530">
        <v>0</v>
      </c>
      <c r="E2530">
        <v>0</v>
      </c>
      <c r="F2530">
        <v>0</v>
      </c>
      <c r="G2530">
        <f t="shared" si="39"/>
        <v>-5.5</v>
      </c>
      <c r="H2530">
        <v>0</v>
      </c>
    </row>
    <row r="2531" spans="1:8" x14ac:dyDescent="0.25">
      <c r="A2531" t="s">
        <v>100</v>
      </c>
      <c r="B2531" s="2">
        <v>0.875</v>
      </c>
      <c r="C2531">
        <v>-5.4999999999999997E-3</v>
      </c>
      <c r="D2531">
        <v>0</v>
      </c>
      <c r="E2531">
        <v>0</v>
      </c>
      <c r="F2531">
        <v>0</v>
      </c>
      <c r="G2531">
        <f t="shared" si="39"/>
        <v>-5.5</v>
      </c>
      <c r="H2531">
        <v>0</v>
      </c>
    </row>
    <row r="2532" spans="1:8" x14ac:dyDescent="0.25">
      <c r="A2532" t="s">
        <v>100</v>
      </c>
      <c r="B2532" s="2">
        <v>0.91666666666666663</v>
      </c>
      <c r="C2532">
        <v>-5.4999999999999997E-3</v>
      </c>
      <c r="D2532">
        <v>0</v>
      </c>
      <c r="E2532">
        <v>0</v>
      </c>
      <c r="F2532">
        <v>0</v>
      </c>
      <c r="G2532">
        <f t="shared" si="39"/>
        <v>-5.5</v>
      </c>
      <c r="H2532">
        <v>0</v>
      </c>
    </row>
    <row r="2533" spans="1:8" x14ac:dyDescent="0.25">
      <c r="A2533" t="s">
        <v>100</v>
      </c>
      <c r="B2533" s="2">
        <v>0.95833333333333337</v>
      </c>
      <c r="C2533">
        <v>-5.4999999999999997E-3</v>
      </c>
      <c r="D2533">
        <v>0</v>
      </c>
      <c r="E2533">
        <v>0</v>
      </c>
      <c r="F2533">
        <v>0</v>
      </c>
      <c r="G2533">
        <f t="shared" si="39"/>
        <v>-5.5</v>
      </c>
      <c r="H2533">
        <v>0</v>
      </c>
    </row>
    <row r="2534" spans="1:8" x14ac:dyDescent="0.25">
      <c r="A2534" t="s">
        <v>101</v>
      </c>
      <c r="B2534" s="2">
        <v>0</v>
      </c>
      <c r="C2534">
        <v>-5.4999999999999997E-3</v>
      </c>
      <c r="D2534">
        <v>0</v>
      </c>
      <c r="E2534">
        <v>0</v>
      </c>
      <c r="F2534">
        <v>0</v>
      </c>
      <c r="G2534">
        <f t="shared" si="39"/>
        <v>-5.5</v>
      </c>
      <c r="H2534">
        <v>0</v>
      </c>
    </row>
    <row r="2535" spans="1:8" x14ac:dyDescent="0.25">
      <c r="A2535" t="s">
        <v>101</v>
      </c>
      <c r="B2535" s="2">
        <v>4.1666666666666664E-2</v>
      </c>
      <c r="C2535">
        <v>-5.4999999999999997E-3</v>
      </c>
      <c r="D2535">
        <v>0</v>
      </c>
      <c r="E2535">
        <v>0</v>
      </c>
      <c r="F2535">
        <v>0</v>
      </c>
      <c r="G2535">
        <f t="shared" si="39"/>
        <v>-5.5</v>
      </c>
      <c r="H2535">
        <v>0</v>
      </c>
    </row>
    <row r="2536" spans="1:8" x14ac:dyDescent="0.25">
      <c r="A2536" t="s">
        <v>101</v>
      </c>
      <c r="B2536" s="2">
        <v>8.3333333333333329E-2</v>
      </c>
      <c r="C2536">
        <v>-5.4999999999999997E-3</v>
      </c>
      <c r="D2536">
        <v>0</v>
      </c>
      <c r="E2536">
        <v>0</v>
      </c>
      <c r="F2536">
        <v>0</v>
      </c>
      <c r="G2536">
        <f t="shared" si="39"/>
        <v>-5.5</v>
      </c>
      <c r="H2536">
        <v>0</v>
      </c>
    </row>
    <row r="2537" spans="1:8" x14ac:dyDescent="0.25">
      <c r="A2537" t="s">
        <v>101</v>
      </c>
      <c r="B2537" s="2">
        <v>0.125</v>
      </c>
      <c r="C2537">
        <v>-5.4999999999999997E-3</v>
      </c>
      <c r="D2537">
        <v>0</v>
      </c>
      <c r="E2537">
        <v>0</v>
      </c>
      <c r="F2537">
        <v>0</v>
      </c>
      <c r="G2537">
        <f t="shared" si="39"/>
        <v>-5.5</v>
      </c>
      <c r="H2537">
        <v>0</v>
      </c>
    </row>
    <row r="2538" spans="1:8" x14ac:dyDescent="0.25">
      <c r="A2538" t="s">
        <v>101</v>
      </c>
      <c r="B2538" s="2">
        <v>0.16666666666666666</v>
      </c>
      <c r="C2538">
        <v>-5.4999999999999997E-3</v>
      </c>
      <c r="D2538">
        <v>0</v>
      </c>
      <c r="E2538">
        <v>0</v>
      </c>
      <c r="F2538">
        <v>0</v>
      </c>
      <c r="G2538">
        <f t="shared" si="39"/>
        <v>-5.5</v>
      </c>
      <c r="H2538">
        <v>0</v>
      </c>
    </row>
    <row r="2539" spans="1:8" x14ac:dyDescent="0.25">
      <c r="A2539" t="s">
        <v>101</v>
      </c>
      <c r="B2539" s="2">
        <v>0.20833333333333334</v>
      </c>
      <c r="C2539">
        <v>-5.4999999999999997E-3</v>
      </c>
      <c r="D2539">
        <v>0</v>
      </c>
      <c r="E2539">
        <v>0</v>
      </c>
      <c r="F2539">
        <v>0</v>
      </c>
      <c r="G2539">
        <f t="shared" si="39"/>
        <v>-5.5</v>
      </c>
      <c r="H2539">
        <v>0</v>
      </c>
    </row>
    <row r="2540" spans="1:8" x14ac:dyDescent="0.25">
      <c r="A2540" t="s">
        <v>101</v>
      </c>
      <c r="B2540" s="2">
        <v>0.25</v>
      </c>
      <c r="C2540">
        <v>6.7500000000000004E-2</v>
      </c>
      <c r="D2540">
        <v>0.51200000000000001</v>
      </c>
      <c r="E2540">
        <v>0.1028</v>
      </c>
      <c r="F2540">
        <v>33.463000000000001</v>
      </c>
      <c r="G2540">
        <f t="shared" si="39"/>
        <v>67.5</v>
      </c>
      <c r="H2540">
        <v>0.1028</v>
      </c>
    </row>
    <row r="2541" spans="1:8" x14ac:dyDescent="0.25">
      <c r="A2541" t="s">
        <v>101</v>
      </c>
      <c r="B2541" s="2">
        <v>0.29166666666666669</v>
      </c>
      <c r="C2541">
        <v>0.61040000000000005</v>
      </c>
      <c r="D2541">
        <v>0.83199999999999996</v>
      </c>
      <c r="E2541">
        <v>9.8783999999999992</v>
      </c>
      <c r="F2541">
        <v>173.57</v>
      </c>
      <c r="G2541">
        <f t="shared" si="39"/>
        <v>610.40000000000009</v>
      </c>
      <c r="H2541">
        <v>9.8783999999999992</v>
      </c>
    </row>
    <row r="2542" spans="1:8" x14ac:dyDescent="0.25">
      <c r="A2542" t="s">
        <v>101</v>
      </c>
      <c r="B2542" s="2">
        <v>0.33333333333333331</v>
      </c>
      <c r="C2542">
        <v>1.5698000000000001</v>
      </c>
      <c r="D2542">
        <v>0.90410000000000001</v>
      </c>
      <c r="E2542">
        <v>27.39</v>
      </c>
      <c r="F2542">
        <v>448.15</v>
      </c>
      <c r="G2542">
        <f t="shared" si="39"/>
        <v>1569.8000000000002</v>
      </c>
      <c r="H2542">
        <v>27.39</v>
      </c>
    </row>
    <row r="2543" spans="1:8" x14ac:dyDescent="0.25">
      <c r="A2543" t="s">
        <v>101</v>
      </c>
      <c r="B2543" s="2">
        <v>0.375</v>
      </c>
      <c r="C2543">
        <v>2.2425999999999999</v>
      </c>
      <c r="D2543">
        <v>0.88800000000000001</v>
      </c>
      <c r="E2543">
        <v>40.764000000000003</v>
      </c>
      <c r="F2543">
        <v>668.73</v>
      </c>
      <c r="G2543">
        <f t="shared" si="39"/>
        <v>2242.6</v>
      </c>
      <c r="H2543">
        <v>40.764000000000003</v>
      </c>
    </row>
    <row r="2544" spans="1:8" x14ac:dyDescent="0.25">
      <c r="A2544" t="s">
        <v>101</v>
      </c>
      <c r="B2544" s="2">
        <v>0.41666666666666669</v>
      </c>
      <c r="C2544">
        <v>2.6875</v>
      </c>
      <c r="D2544">
        <v>0.85570000000000002</v>
      </c>
      <c r="E2544">
        <v>51.923999999999999</v>
      </c>
      <c r="F2544">
        <v>840.74</v>
      </c>
      <c r="G2544">
        <f t="shared" si="39"/>
        <v>2687.5</v>
      </c>
      <c r="H2544">
        <v>51.923999999999999</v>
      </c>
    </row>
    <row r="2545" spans="1:8" x14ac:dyDescent="0.25">
      <c r="A2545" t="s">
        <v>101</v>
      </c>
      <c r="B2545" s="2">
        <v>0.45833333333333331</v>
      </c>
      <c r="C2545">
        <v>2.9447999999999999</v>
      </c>
      <c r="D2545">
        <v>0.82440000000000002</v>
      </c>
      <c r="E2545">
        <v>59.765999999999998</v>
      </c>
      <c r="F2545">
        <v>957.33</v>
      </c>
      <c r="G2545">
        <f t="shared" si="39"/>
        <v>2944.7999999999997</v>
      </c>
      <c r="H2545">
        <v>59.765999999999998</v>
      </c>
    </row>
    <row r="2546" spans="1:8" x14ac:dyDescent="0.25">
      <c r="A2546" t="s">
        <v>101</v>
      </c>
      <c r="B2546" s="2">
        <v>0.5</v>
      </c>
      <c r="C2546">
        <v>2.9948999999999999</v>
      </c>
      <c r="D2546">
        <v>0.81020000000000003</v>
      </c>
      <c r="E2546">
        <v>63.255000000000003</v>
      </c>
      <c r="F2546">
        <v>991.14</v>
      </c>
      <c r="G2546">
        <f t="shared" si="39"/>
        <v>2994.9</v>
      </c>
      <c r="H2546">
        <v>63.255000000000003</v>
      </c>
    </row>
    <row r="2547" spans="1:8" x14ac:dyDescent="0.25">
      <c r="A2547" t="s">
        <v>101</v>
      </c>
      <c r="B2547" s="2">
        <v>0.54166666666666663</v>
      </c>
      <c r="C2547">
        <v>2.8959000000000001</v>
      </c>
      <c r="D2547">
        <v>0.81859999999999999</v>
      </c>
      <c r="E2547">
        <v>61.127000000000002</v>
      </c>
      <c r="F2547">
        <v>947.7</v>
      </c>
      <c r="G2547">
        <f t="shared" si="39"/>
        <v>2895.9</v>
      </c>
      <c r="H2547">
        <v>61.127000000000002</v>
      </c>
    </row>
    <row r="2548" spans="1:8" x14ac:dyDescent="0.25">
      <c r="A2548" t="s">
        <v>101</v>
      </c>
      <c r="B2548" s="2">
        <v>0.58333333333333337</v>
      </c>
      <c r="C2548">
        <v>2.6309</v>
      </c>
      <c r="D2548">
        <v>0.8387</v>
      </c>
      <c r="E2548">
        <v>55.981000000000002</v>
      </c>
      <c r="F2548">
        <v>839.15</v>
      </c>
      <c r="G2548">
        <f t="shared" si="39"/>
        <v>2630.9</v>
      </c>
      <c r="H2548">
        <v>55.981000000000002</v>
      </c>
    </row>
    <row r="2549" spans="1:8" x14ac:dyDescent="0.25">
      <c r="A2549" t="s">
        <v>101</v>
      </c>
      <c r="B2549" s="2">
        <v>0.625</v>
      </c>
      <c r="C2549">
        <v>2.0022000000000002</v>
      </c>
      <c r="D2549">
        <v>0.86890000000000001</v>
      </c>
      <c r="E2549">
        <v>44.26</v>
      </c>
      <c r="F2549">
        <v>608.12</v>
      </c>
      <c r="G2549">
        <f t="shared" si="39"/>
        <v>2002.2000000000003</v>
      </c>
      <c r="H2549">
        <v>44.26</v>
      </c>
    </row>
    <row r="2550" spans="1:8" x14ac:dyDescent="0.25">
      <c r="A2550" t="s">
        <v>101</v>
      </c>
      <c r="B2550" s="2">
        <v>0.66666666666666663</v>
      </c>
      <c r="C2550">
        <v>1.4103000000000001</v>
      </c>
      <c r="D2550">
        <v>0.86770000000000003</v>
      </c>
      <c r="E2550">
        <v>33.802999999999997</v>
      </c>
      <c r="F2550">
        <v>415.48</v>
      </c>
      <c r="G2550">
        <f t="shared" si="39"/>
        <v>1410.3000000000002</v>
      </c>
      <c r="H2550">
        <v>33.802999999999997</v>
      </c>
    </row>
    <row r="2551" spans="1:8" x14ac:dyDescent="0.25">
      <c r="A2551" t="s">
        <v>101</v>
      </c>
      <c r="B2551" s="2">
        <v>0.70833333333333337</v>
      </c>
      <c r="C2551">
        <v>0.35799999999999998</v>
      </c>
      <c r="D2551">
        <v>0.78749999999999998</v>
      </c>
      <c r="E2551">
        <v>17.402999999999999</v>
      </c>
      <c r="F2551">
        <v>111.63</v>
      </c>
      <c r="G2551">
        <f t="shared" si="39"/>
        <v>358</v>
      </c>
      <c r="H2551">
        <v>17.402999999999999</v>
      </c>
    </row>
    <row r="2552" spans="1:8" x14ac:dyDescent="0.25">
      <c r="A2552" t="s">
        <v>101</v>
      </c>
      <c r="B2552" s="2">
        <v>0.75</v>
      </c>
      <c r="C2552">
        <v>6.3500000000000001E-2</v>
      </c>
      <c r="D2552">
        <v>0.48180000000000001</v>
      </c>
      <c r="E2552">
        <v>12.121</v>
      </c>
      <c r="F2552">
        <v>33.643000000000001</v>
      </c>
      <c r="G2552">
        <f t="shared" si="39"/>
        <v>63.5</v>
      </c>
      <c r="H2552">
        <v>12.121</v>
      </c>
    </row>
    <row r="2553" spans="1:8" x14ac:dyDescent="0.25">
      <c r="A2553" t="s">
        <v>101</v>
      </c>
      <c r="B2553" s="2">
        <v>0.79166666666666663</v>
      </c>
      <c r="C2553">
        <v>-5.4999999999999997E-3</v>
      </c>
      <c r="D2553">
        <v>0</v>
      </c>
      <c r="E2553">
        <v>0</v>
      </c>
      <c r="F2553">
        <v>0</v>
      </c>
      <c r="G2553">
        <f t="shared" si="39"/>
        <v>-5.5</v>
      </c>
      <c r="H2553">
        <v>0</v>
      </c>
    </row>
    <row r="2554" spans="1:8" x14ac:dyDescent="0.25">
      <c r="A2554" t="s">
        <v>101</v>
      </c>
      <c r="B2554" s="2">
        <v>0.83333333333333337</v>
      </c>
      <c r="C2554">
        <v>-5.4999999999999997E-3</v>
      </c>
      <c r="D2554">
        <v>0</v>
      </c>
      <c r="E2554">
        <v>0</v>
      </c>
      <c r="F2554">
        <v>0</v>
      </c>
      <c r="G2554">
        <f t="shared" si="39"/>
        <v>-5.5</v>
      </c>
      <c r="H2554">
        <v>0</v>
      </c>
    </row>
    <row r="2555" spans="1:8" x14ac:dyDescent="0.25">
      <c r="A2555" t="s">
        <v>101</v>
      </c>
      <c r="B2555" s="2">
        <v>0.875</v>
      </c>
      <c r="C2555">
        <v>-5.4999999999999997E-3</v>
      </c>
      <c r="D2555">
        <v>0</v>
      </c>
      <c r="E2555">
        <v>0</v>
      </c>
      <c r="F2555">
        <v>0</v>
      </c>
      <c r="G2555">
        <f t="shared" si="39"/>
        <v>-5.5</v>
      </c>
      <c r="H2555">
        <v>0</v>
      </c>
    </row>
    <row r="2556" spans="1:8" x14ac:dyDescent="0.25">
      <c r="A2556" t="s">
        <v>101</v>
      </c>
      <c r="B2556" s="2">
        <v>0.91666666666666663</v>
      </c>
      <c r="C2556">
        <v>-5.4999999999999997E-3</v>
      </c>
      <c r="D2556">
        <v>0</v>
      </c>
      <c r="E2556">
        <v>0</v>
      </c>
      <c r="F2556">
        <v>0</v>
      </c>
      <c r="G2556">
        <f t="shared" si="39"/>
        <v>-5.5</v>
      </c>
      <c r="H2556">
        <v>0</v>
      </c>
    </row>
    <row r="2557" spans="1:8" x14ac:dyDescent="0.25">
      <c r="A2557" t="s">
        <v>101</v>
      </c>
      <c r="B2557" s="2">
        <v>0.95833333333333337</v>
      </c>
      <c r="C2557">
        <v>-5.4999999999999997E-3</v>
      </c>
      <c r="D2557">
        <v>0</v>
      </c>
      <c r="E2557">
        <v>0</v>
      </c>
      <c r="F2557">
        <v>0</v>
      </c>
      <c r="G2557">
        <f t="shared" si="39"/>
        <v>-5.5</v>
      </c>
      <c r="H2557">
        <v>0</v>
      </c>
    </row>
    <row r="2558" spans="1:8" x14ac:dyDescent="0.25">
      <c r="A2558" t="s">
        <v>102</v>
      </c>
      <c r="B2558" s="2">
        <v>0</v>
      </c>
      <c r="C2558">
        <v>-5.4999999999999997E-3</v>
      </c>
      <c r="D2558">
        <v>0</v>
      </c>
      <c r="E2558">
        <v>0</v>
      </c>
      <c r="F2558">
        <v>0</v>
      </c>
      <c r="G2558">
        <f t="shared" si="39"/>
        <v>-5.5</v>
      </c>
      <c r="H2558">
        <v>0</v>
      </c>
    </row>
    <row r="2559" spans="1:8" x14ac:dyDescent="0.25">
      <c r="A2559" t="s">
        <v>102</v>
      </c>
      <c r="B2559" s="2">
        <v>4.1666666666666664E-2</v>
      </c>
      <c r="C2559">
        <v>-5.4999999999999997E-3</v>
      </c>
      <c r="D2559">
        <v>0</v>
      </c>
      <c r="E2559">
        <v>0</v>
      </c>
      <c r="F2559">
        <v>0</v>
      </c>
      <c r="G2559">
        <f t="shared" si="39"/>
        <v>-5.5</v>
      </c>
      <c r="H2559">
        <v>0</v>
      </c>
    </row>
    <row r="2560" spans="1:8" x14ac:dyDescent="0.25">
      <c r="A2560" t="s">
        <v>102</v>
      </c>
      <c r="B2560" s="2">
        <v>8.3333333333333329E-2</v>
      </c>
      <c r="C2560">
        <v>-5.4999999999999997E-3</v>
      </c>
      <c r="D2560">
        <v>0</v>
      </c>
      <c r="E2560">
        <v>0</v>
      </c>
      <c r="F2560">
        <v>0</v>
      </c>
      <c r="G2560">
        <f t="shared" si="39"/>
        <v>-5.5</v>
      </c>
      <c r="H2560">
        <v>0</v>
      </c>
    </row>
    <row r="2561" spans="1:8" x14ac:dyDescent="0.25">
      <c r="A2561" t="s">
        <v>102</v>
      </c>
      <c r="B2561" s="2">
        <v>0.125</v>
      </c>
      <c r="C2561">
        <v>-5.4999999999999997E-3</v>
      </c>
      <c r="D2561">
        <v>0</v>
      </c>
      <c r="E2561">
        <v>0</v>
      </c>
      <c r="F2561">
        <v>0</v>
      </c>
      <c r="G2561">
        <f t="shared" si="39"/>
        <v>-5.5</v>
      </c>
      <c r="H2561">
        <v>0</v>
      </c>
    </row>
    <row r="2562" spans="1:8" x14ac:dyDescent="0.25">
      <c r="A2562" t="s">
        <v>102</v>
      </c>
      <c r="B2562" s="2">
        <v>0.16666666666666666</v>
      </c>
      <c r="C2562">
        <v>-5.4999999999999997E-3</v>
      </c>
      <c r="D2562">
        <v>0</v>
      </c>
      <c r="E2562">
        <v>0</v>
      </c>
      <c r="F2562">
        <v>0</v>
      </c>
      <c r="G2562">
        <f t="shared" si="39"/>
        <v>-5.5</v>
      </c>
      <c r="H2562">
        <v>0</v>
      </c>
    </row>
    <row r="2563" spans="1:8" x14ac:dyDescent="0.25">
      <c r="A2563" t="s">
        <v>102</v>
      </c>
      <c r="B2563" s="2">
        <v>0.20833333333333334</v>
      </c>
      <c r="C2563">
        <v>-5.4999999999999997E-3</v>
      </c>
      <c r="D2563">
        <v>0</v>
      </c>
      <c r="E2563">
        <v>0</v>
      </c>
      <c r="F2563">
        <v>0</v>
      </c>
      <c r="G2563">
        <f t="shared" si="39"/>
        <v>-5.5</v>
      </c>
      <c r="H2563">
        <v>0</v>
      </c>
    </row>
    <row r="2564" spans="1:8" x14ac:dyDescent="0.25">
      <c r="A2564" t="s">
        <v>102</v>
      </c>
      <c r="B2564" s="2">
        <v>0.25</v>
      </c>
      <c r="C2564">
        <v>9.69E-2</v>
      </c>
      <c r="D2564">
        <v>0.57809999999999995</v>
      </c>
      <c r="E2564">
        <v>6.6978</v>
      </c>
      <c r="F2564">
        <v>41.293999999999997</v>
      </c>
      <c r="G2564">
        <f t="shared" si="39"/>
        <v>96.9</v>
      </c>
      <c r="H2564">
        <v>6.6978</v>
      </c>
    </row>
    <row r="2565" spans="1:8" x14ac:dyDescent="0.25">
      <c r="A2565" t="s">
        <v>102</v>
      </c>
      <c r="B2565" s="2">
        <v>0.29166666666666669</v>
      </c>
      <c r="C2565">
        <v>0.2555</v>
      </c>
      <c r="D2565">
        <v>0.79220000000000002</v>
      </c>
      <c r="E2565">
        <v>9.1103000000000005</v>
      </c>
      <c r="F2565">
        <v>81.789000000000001</v>
      </c>
      <c r="G2565">
        <f t="shared" si="39"/>
        <v>255.5</v>
      </c>
      <c r="H2565">
        <v>9.1103000000000005</v>
      </c>
    </row>
    <row r="2566" spans="1:8" x14ac:dyDescent="0.25">
      <c r="A2566" t="s">
        <v>102</v>
      </c>
      <c r="B2566" s="2">
        <v>0.33333333333333331</v>
      </c>
      <c r="C2566">
        <v>0.91420000000000001</v>
      </c>
      <c r="D2566">
        <v>0.90249999999999997</v>
      </c>
      <c r="E2566">
        <v>19.625</v>
      </c>
      <c r="F2566">
        <v>261.23</v>
      </c>
      <c r="G2566">
        <f t="shared" si="39"/>
        <v>914.2</v>
      </c>
      <c r="H2566">
        <v>19.625</v>
      </c>
    </row>
    <row r="2567" spans="1:8" x14ac:dyDescent="0.25">
      <c r="A2567" t="s">
        <v>102</v>
      </c>
      <c r="B2567" s="2">
        <v>0.375</v>
      </c>
      <c r="C2567">
        <v>0.73329999999999995</v>
      </c>
      <c r="D2567">
        <v>0.89700000000000002</v>
      </c>
      <c r="E2567">
        <v>19.158000000000001</v>
      </c>
      <c r="F2567">
        <v>212.62</v>
      </c>
      <c r="G2567">
        <f t="shared" si="39"/>
        <v>733.3</v>
      </c>
      <c r="H2567">
        <v>19.158000000000001</v>
      </c>
    </row>
    <row r="2568" spans="1:8" x14ac:dyDescent="0.25">
      <c r="A2568" t="s">
        <v>102</v>
      </c>
      <c r="B2568" s="2">
        <v>0.41666666666666669</v>
      </c>
      <c r="C2568">
        <v>1.032</v>
      </c>
      <c r="D2568">
        <v>0.90380000000000005</v>
      </c>
      <c r="E2568">
        <v>25.475999999999999</v>
      </c>
      <c r="F2568">
        <v>299.27</v>
      </c>
      <c r="G2568">
        <f t="shared" si="39"/>
        <v>1032</v>
      </c>
      <c r="H2568">
        <v>25.475999999999999</v>
      </c>
    </row>
    <row r="2569" spans="1:8" x14ac:dyDescent="0.25">
      <c r="A2569" t="s">
        <v>102</v>
      </c>
      <c r="B2569" s="2">
        <v>0.45833333333333331</v>
      </c>
      <c r="C2569">
        <v>1.6820999999999999</v>
      </c>
      <c r="D2569">
        <v>0.89529999999999998</v>
      </c>
      <c r="E2569">
        <v>36.561</v>
      </c>
      <c r="F2569">
        <v>497.26</v>
      </c>
      <c r="G2569">
        <f t="shared" si="39"/>
        <v>1682.1</v>
      </c>
      <c r="H2569">
        <v>36.561</v>
      </c>
    </row>
    <row r="2570" spans="1:8" x14ac:dyDescent="0.25">
      <c r="A2570" t="s">
        <v>102</v>
      </c>
      <c r="B2570" s="2">
        <v>0.5</v>
      </c>
      <c r="C2570">
        <v>2.6772</v>
      </c>
      <c r="D2570">
        <v>0.82709999999999995</v>
      </c>
      <c r="E2570">
        <v>59.005000000000003</v>
      </c>
      <c r="F2570">
        <v>866.54</v>
      </c>
      <c r="G2570">
        <f t="shared" si="39"/>
        <v>2677.2</v>
      </c>
      <c r="H2570">
        <v>59.005000000000003</v>
      </c>
    </row>
    <row r="2571" spans="1:8" x14ac:dyDescent="0.25">
      <c r="A2571" t="s">
        <v>102</v>
      </c>
      <c r="B2571" s="2">
        <v>0.54166666666666663</v>
      </c>
      <c r="C2571">
        <v>1.9739</v>
      </c>
      <c r="D2571">
        <v>0.86799999999999999</v>
      </c>
      <c r="E2571">
        <v>45.960999999999999</v>
      </c>
      <c r="F2571">
        <v>604.35</v>
      </c>
      <c r="G2571">
        <f t="shared" si="39"/>
        <v>1973.9</v>
      </c>
      <c r="H2571">
        <v>45.960999999999999</v>
      </c>
    </row>
    <row r="2572" spans="1:8" x14ac:dyDescent="0.25">
      <c r="A2572" t="s">
        <v>102</v>
      </c>
      <c r="B2572" s="2">
        <v>0.58333333333333337</v>
      </c>
      <c r="C2572">
        <v>1.7910999999999999</v>
      </c>
      <c r="D2572">
        <v>0.87619999999999998</v>
      </c>
      <c r="E2572">
        <v>42.707999999999998</v>
      </c>
      <c r="F2572">
        <v>542.32000000000005</v>
      </c>
      <c r="G2572">
        <f t="shared" si="39"/>
        <v>1791.1</v>
      </c>
      <c r="H2572">
        <v>42.707999999999998</v>
      </c>
    </row>
    <row r="2573" spans="1:8" x14ac:dyDescent="0.25">
      <c r="A2573" t="s">
        <v>102</v>
      </c>
      <c r="B2573" s="2">
        <v>0.625</v>
      </c>
      <c r="C2573">
        <v>1.8552</v>
      </c>
      <c r="D2573">
        <v>0.86699999999999999</v>
      </c>
      <c r="E2573">
        <v>43.963999999999999</v>
      </c>
      <c r="F2573">
        <v>564.15</v>
      </c>
      <c r="G2573">
        <f t="shared" si="39"/>
        <v>1855.2</v>
      </c>
      <c r="H2573">
        <v>43.963999999999999</v>
      </c>
    </row>
    <row r="2574" spans="1:8" x14ac:dyDescent="0.25">
      <c r="A2574" t="s">
        <v>102</v>
      </c>
      <c r="B2574" s="2">
        <v>0.66666666666666663</v>
      </c>
      <c r="C2574">
        <v>0.74790000000000001</v>
      </c>
      <c r="D2574">
        <v>0.86070000000000002</v>
      </c>
      <c r="E2574">
        <v>26.379000000000001</v>
      </c>
      <c r="F2574">
        <v>222.82</v>
      </c>
      <c r="G2574">
        <f t="shared" si="39"/>
        <v>747.9</v>
      </c>
      <c r="H2574">
        <v>26.379000000000001</v>
      </c>
    </row>
    <row r="2575" spans="1:8" x14ac:dyDescent="0.25">
      <c r="A2575" t="s">
        <v>102</v>
      </c>
      <c r="B2575" s="2">
        <v>0.70833333333333337</v>
      </c>
      <c r="C2575">
        <v>0.45040000000000002</v>
      </c>
      <c r="D2575">
        <v>0.78210000000000002</v>
      </c>
      <c r="E2575">
        <v>21.327000000000002</v>
      </c>
      <c r="F2575">
        <v>138.34</v>
      </c>
      <c r="G2575">
        <f t="shared" ref="G2575:G2638" si="40">C2575*1000</f>
        <v>450.40000000000003</v>
      </c>
      <c r="H2575">
        <v>21.327000000000002</v>
      </c>
    </row>
    <row r="2576" spans="1:8" x14ac:dyDescent="0.25">
      <c r="A2576" t="s">
        <v>102</v>
      </c>
      <c r="B2576" s="2">
        <v>0.75</v>
      </c>
      <c r="C2576">
        <v>0.10580000000000001</v>
      </c>
      <c r="D2576">
        <v>0.59799999999999998</v>
      </c>
      <c r="E2576">
        <v>15.275</v>
      </c>
      <c r="F2576">
        <v>44.676000000000002</v>
      </c>
      <c r="G2576">
        <f t="shared" si="40"/>
        <v>105.80000000000001</v>
      </c>
      <c r="H2576">
        <v>15.275</v>
      </c>
    </row>
    <row r="2577" spans="1:8" x14ac:dyDescent="0.25">
      <c r="A2577" t="s">
        <v>102</v>
      </c>
      <c r="B2577" s="2">
        <v>0.79166666666666663</v>
      </c>
      <c r="C2577">
        <v>0</v>
      </c>
      <c r="D2577">
        <v>0</v>
      </c>
      <c r="E2577">
        <v>12.242000000000001</v>
      </c>
      <c r="F2577">
        <v>9.5286000000000008</v>
      </c>
      <c r="G2577">
        <f t="shared" si="40"/>
        <v>0</v>
      </c>
      <c r="H2577">
        <v>12.242000000000001</v>
      </c>
    </row>
    <row r="2578" spans="1:8" x14ac:dyDescent="0.25">
      <c r="A2578" t="s">
        <v>102</v>
      </c>
      <c r="B2578" s="2">
        <v>0.83333333333333337</v>
      </c>
      <c r="C2578">
        <v>-5.4999999999999997E-3</v>
      </c>
      <c r="D2578">
        <v>0</v>
      </c>
      <c r="E2578">
        <v>0</v>
      </c>
      <c r="F2578">
        <v>0</v>
      </c>
      <c r="G2578">
        <f t="shared" si="40"/>
        <v>-5.5</v>
      </c>
      <c r="H2578">
        <v>0</v>
      </c>
    </row>
    <row r="2579" spans="1:8" x14ac:dyDescent="0.25">
      <c r="A2579" t="s">
        <v>102</v>
      </c>
      <c r="B2579" s="2">
        <v>0.875</v>
      </c>
      <c r="C2579">
        <v>-5.4999999999999997E-3</v>
      </c>
      <c r="D2579">
        <v>0</v>
      </c>
      <c r="E2579">
        <v>0</v>
      </c>
      <c r="F2579">
        <v>0</v>
      </c>
      <c r="G2579">
        <f t="shared" si="40"/>
        <v>-5.5</v>
      </c>
      <c r="H2579">
        <v>0</v>
      </c>
    </row>
    <row r="2580" spans="1:8" x14ac:dyDescent="0.25">
      <c r="A2580" t="s">
        <v>102</v>
      </c>
      <c r="B2580" s="2">
        <v>0.91666666666666663</v>
      </c>
      <c r="C2580">
        <v>-5.4999999999999997E-3</v>
      </c>
      <c r="D2580">
        <v>0</v>
      </c>
      <c r="E2580">
        <v>0</v>
      </c>
      <c r="F2580">
        <v>0</v>
      </c>
      <c r="G2580">
        <f t="shared" si="40"/>
        <v>-5.5</v>
      </c>
      <c r="H2580">
        <v>0</v>
      </c>
    </row>
    <row r="2581" spans="1:8" x14ac:dyDescent="0.25">
      <c r="A2581" t="s">
        <v>102</v>
      </c>
      <c r="B2581" s="2">
        <v>0.95833333333333337</v>
      </c>
      <c r="C2581">
        <v>-5.4999999999999997E-3</v>
      </c>
      <c r="D2581">
        <v>0</v>
      </c>
      <c r="E2581">
        <v>0</v>
      </c>
      <c r="F2581">
        <v>0</v>
      </c>
      <c r="G2581">
        <f t="shared" si="40"/>
        <v>-5.5</v>
      </c>
      <c r="H2581">
        <v>0</v>
      </c>
    </row>
    <row r="2582" spans="1:8" x14ac:dyDescent="0.25">
      <c r="A2582" t="s">
        <v>103</v>
      </c>
      <c r="B2582" s="2">
        <v>0</v>
      </c>
      <c r="C2582">
        <v>-5.4999999999999997E-3</v>
      </c>
      <c r="D2582">
        <v>0</v>
      </c>
      <c r="E2582">
        <v>0</v>
      </c>
      <c r="F2582">
        <v>0</v>
      </c>
      <c r="G2582">
        <f t="shared" si="40"/>
        <v>-5.5</v>
      </c>
      <c r="H2582">
        <v>0</v>
      </c>
    </row>
    <row r="2583" spans="1:8" x14ac:dyDescent="0.25">
      <c r="A2583" t="s">
        <v>103</v>
      </c>
      <c r="B2583" s="2">
        <v>4.1666666666666664E-2</v>
      </c>
      <c r="C2583">
        <v>-5.4999999999999997E-3</v>
      </c>
      <c r="D2583">
        <v>0</v>
      </c>
      <c r="E2583">
        <v>0</v>
      </c>
      <c r="F2583">
        <v>0</v>
      </c>
      <c r="G2583">
        <f t="shared" si="40"/>
        <v>-5.5</v>
      </c>
      <c r="H2583">
        <v>0</v>
      </c>
    </row>
    <row r="2584" spans="1:8" x14ac:dyDescent="0.25">
      <c r="A2584" t="s">
        <v>103</v>
      </c>
      <c r="B2584" s="2">
        <v>8.3333333333333329E-2</v>
      </c>
      <c r="C2584">
        <v>-5.4999999999999997E-3</v>
      </c>
      <c r="D2584">
        <v>0</v>
      </c>
      <c r="E2584">
        <v>0</v>
      </c>
      <c r="F2584">
        <v>0</v>
      </c>
      <c r="G2584">
        <f t="shared" si="40"/>
        <v>-5.5</v>
      </c>
      <c r="H2584">
        <v>0</v>
      </c>
    </row>
    <row r="2585" spans="1:8" x14ac:dyDescent="0.25">
      <c r="A2585" t="s">
        <v>103</v>
      </c>
      <c r="B2585" s="2">
        <v>0.125</v>
      </c>
      <c r="C2585">
        <v>-5.4999999999999997E-3</v>
      </c>
      <c r="D2585">
        <v>0</v>
      </c>
      <c r="E2585">
        <v>0</v>
      </c>
      <c r="F2585">
        <v>0</v>
      </c>
      <c r="G2585">
        <f t="shared" si="40"/>
        <v>-5.5</v>
      </c>
      <c r="H2585">
        <v>0</v>
      </c>
    </row>
    <row r="2586" spans="1:8" x14ac:dyDescent="0.25">
      <c r="A2586" t="s">
        <v>103</v>
      </c>
      <c r="B2586" s="2">
        <v>0.16666666666666666</v>
      </c>
      <c r="C2586">
        <v>-5.4999999999999997E-3</v>
      </c>
      <c r="D2586">
        <v>0</v>
      </c>
      <c r="E2586">
        <v>0</v>
      </c>
      <c r="F2586">
        <v>0</v>
      </c>
      <c r="G2586">
        <f t="shared" si="40"/>
        <v>-5.5</v>
      </c>
      <c r="H2586">
        <v>0</v>
      </c>
    </row>
    <row r="2587" spans="1:8" x14ac:dyDescent="0.25">
      <c r="A2587" t="s">
        <v>103</v>
      </c>
      <c r="B2587" s="2">
        <v>0.20833333333333334</v>
      </c>
      <c r="C2587">
        <v>-5.4999999999999997E-3</v>
      </c>
      <c r="D2587">
        <v>0</v>
      </c>
      <c r="E2587">
        <v>0</v>
      </c>
      <c r="F2587">
        <v>0</v>
      </c>
      <c r="G2587">
        <f t="shared" si="40"/>
        <v>-5.5</v>
      </c>
      <c r="H2587">
        <v>0</v>
      </c>
    </row>
    <row r="2588" spans="1:8" x14ac:dyDescent="0.25">
      <c r="A2588" t="s">
        <v>103</v>
      </c>
      <c r="B2588" s="2">
        <v>0.25</v>
      </c>
      <c r="C2588">
        <v>9.1499999999999998E-2</v>
      </c>
      <c r="D2588">
        <v>0.56920000000000004</v>
      </c>
      <c r="E2588">
        <v>6.8410000000000002</v>
      </c>
      <c r="F2588">
        <v>40.003999999999998</v>
      </c>
      <c r="G2588">
        <f t="shared" si="40"/>
        <v>91.5</v>
      </c>
      <c r="H2588">
        <v>6.8410000000000002</v>
      </c>
    </row>
    <row r="2589" spans="1:8" x14ac:dyDescent="0.25">
      <c r="A2589" t="s">
        <v>103</v>
      </c>
      <c r="B2589" s="2">
        <v>0.29166666666666669</v>
      </c>
      <c r="C2589">
        <v>0.54510000000000003</v>
      </c>
      <c r="D2589">
        <v>0.82250000000000001</v>
      </c>
      <c r="E2589">
        <v>14.125</v>
      </c>
      <c r="F2589">
        <v>159.32</v>
      </c>
      <c r="G2589">
        <f t="shared" si="40"/>
        <v>545.1</v>
      </c>
      <c r="H2589">
        <v>14.125</v>
      </c>
    </row>
    <row r="2590" spans="1:8" x14ac:dyDescent="0.25">
      <c r="A2590" t="s">
        <v>103</v>
      </c>
      <c r="B2590" s="2">
        <v>0.33333333333333331</v>
      </c>
      <c r="C2590">
        <v>1.3728</v>
      </c>
      <c r="D2590">
        <v>0.89549999999999996</v>
      </c>
      <c r="E2590">
        <v>28.265999999999998</v>
      </c>
      <c r="F2590">
        <v>395.88</v>
      </c>
      <c r="G2590">
        <f t="shared" si="40"/>
        <v>1372.8</v>
      </c>
      <c r="H2590">
        <v>28.265999999999998</v>
      </c>
    </row>
    <row r="2591" spans="1:8" x14ac:dyDescent="0.25">
      <c r="A2591" t="s">
        <v>103</v>
      </c>
      <c r="B2591" s="2">
        <v>0.375</v>
      </c>
      <c r="C2591">
        <v>2.0379</v>
      </c>
      <c r="D2591">
        <v>0.88029999999999997</v>
      </c>
      <c r="E2591">
        <v>41.99</v>
      </c>
      <c r="F2591">
        <v>612.49</v>
      </c>
      <c r="G2591">
        <f t="shared" si="40"/>
        <v>2037.9</v>
      </c>
      <c r="H2591">
        <v>41.99</v>
      </c>
    </row>
    <row r="2592" spans="1:8" x14ac:dyDescent="0.25">
      <c r="A2592" t="s">
        <v>103</v>
      </c>
      <c r="B2592" s="2">
        <v>0.41666666666666669</v>
      </c>
      <c r="C2592">
        <v>2.5007999999999999</v>
      </c>
      <c r="D2592">
        <v>0.84789999999999999</v>
      </c>
      <c r="E2592">
        <v>53.639000000000003</v>
      </c>
      <c r="F2592">
        <v>789.06</v>
      </c>
      <c r="G2592">
        <f t="shared" si="40"/>
        <v>2500.7999999999997</v>
      </c>
      <c r="H2592">
        <v>53.639000000000003</v>
      </c>
    </row>
    <row r="2593" spans="1:8" x14ac:dyDescent="0.25">
      <c r="A2593" t="s">
        <v>103</v>
      </c>
      <c r="B2593" s="2">
        <v>0.45833333333333331</v>
      </c>
      <c r="C2593">
        <v>2.6949000000000001</v>
      </c>
      <c r="D2593">
        <v>0.81769999999999998</v>
      </c>
      <c r="E2593">
        <v>61.377000000000002</v>
      </c>
      <c r="F2593">
        <v>882.55</v>
      </c>
      <c r="G2593">
        <f t="shared" si="40"/>
        <v>2694.9</v>
      </c>
      <c r="H2593">
        <v>61.377000000000002</v>
      </c>
    </row>
    <row r="2594" spans="1:8" x14ac:dyDescent="0.25">
      <c r="A2594" t="s">
        <v>103</v>
      </c>
      <c r="B2594" s="2">
        <v>0.5</v>
      </c>
      <c r="C2594">
        <v>2.7099000000000002</v>
      </c>
      <c r="D2594">
        <v>0.80369999999999997</v>
      </c>
      <c r="E2594">
        <v>64.899000000000001</v>
      </c>
      <c r="F2594">
        <v>903.34</v>
      </c>
      <c r="G2594">
        <f t="shared" si="40"/>
        <v>2709.9</v>
      </c>
      <c r="H2594">
        <v>64.899000000000001</v>
      </c>
    </row>
    <row r="2595" spans="1:8" x14ac:dyDescent="0.25">
      <c r="A2595" t="s">
        <v>103</v>
      </c>
      <c r="B2595" s="2">
        <v>0.54166666666666663</v>
      </c>
      <c r="C2595">
        <v>2.6141000000000001</v>
      </c>
      <c r="D2595">
        <v>0.80889999999999995</v>
      </c>
      <c r="E2595">
        <v>63.42</v>
      </c>
      <c r="F2595">
        <v>864.85</v>
      </c>
      <c r="G2595">
        <f t="shared" si="40"/>
        <v>2614.1</v>
      </c>
      <c r="H2595">
        <v>63.42</v>
      </c>
    </row>
    <row r="2596" spans="1:8" x14ac:dyDescent="0.25">
      <c r="A2596" t="s">
        <v>103</v>
      </c>
      <c r="B2596" s="2">
        <v>0.58333333333333337</v>
      </c>
      <c r="C2596">
        <v>2.3898000000000001</v>
      </c>
      <c r="D2596">
        <v>0.8276</v>
      </c>
      <c r="E2596">
        <v>58.316000000000003</v>
      </c>
      <c r="F2596">
        <v>771.42</v>
      </c>
      <c r="G2596">
        <f t="shared" si="40"/>
        <v>2389.8000000000002</v>
      </c>
      <c r="H2596">
        <v>58.316000000000003</v>
      </c>
    </row>
    <row r="2597" spans="1:8" x14ac:dyDescent="0.25">
      <c r="A2597" t="s">
        <v>103</v>
      </c>
      <c r="B2597" s="2">
        <v>0.625</v>
      </c>
      <c r="C2597">
        <v>1.9519</v>
      </c>
      <c r="D2597">
        <v>0.84770000000000001</v>
      </c>
      <c r="E2597">
        <v>49.558</v>
      </c>
      <c r="F2597">
        <v>607.58000000000004</v>
      </c>
      <c r="G2597">
        <f t="shared" si="40"/>
        <v>1951.8999999999999</v>
      </c>
      <c r="H2597">
        <v>49.558</v>
      </c>
    </row>
    <row r="2598" spans="1:8" x14ac:dyDescent="0.25">
      <c r="A2598" t="s">
        <v>103</v>
      </c>
      <c r="B2598" s="2">
        <v>0.66666666666666663</v>
      </c>
      <c r="C2598">
        <v>1.3273999999999999</v>
      </c>
      <c r="D2598">
        <v>0.84840000000000004</v>
      </c>
      <c r="E2598">
        <v>38.433999999999997</v>
      </c>
      <c r="F2598">
        <v>400.04</v>
      </c>
      <c r="G2598">
        <f t="shared" si="40"/>
        <v>1327.3999999999999</v>
      </c>
      <c r="H2598">
        <v>38.433999999999997</v>
      </c>
    </row>
    <row r="2599" spans="1:8" x14ac:dyDescent="0.25">
      <c r="A2599" t="s">
        <v>103</v>
      </c>
      <c r="B2599" s="2">
        <v>0.70833333333333337</v>
      </c>
      <c r="C2599">
        <v>0.60580000000000001</v>
      </c>
      <c r="D2599">
        <v>0.76139999999999997</v>
      </c>
      <c r="E2599">
        <v>26.545999999999999</v>
      </c>
      <c r="F2599">
        <v>183.92</v>
      </c>
      <c r="G2599">
        <f t="shared" si="40"/>
        <v>605.79999999999995</v>
      </c>
      <c r="H2599">
        <v>26.545999999999999</v>
      </c>
    </row>
    <row r="2600" spans="1:8" x14ac:dyDescent="0.25">
      <c r="A2600" t="s">
        <v>103</v>
      </c>
      <c r="B2600" s="2">
        <v>0.75</v>
      </c>
      <c r="C2600">
        <v>0.1384</v>
      </c>
      <c r="D2600">
        <v>0.63219999999999998</v>
      </c>
      <c r="E2600">
        <v>18.986000000000001</v>
      </c>
      <c r="F2600">
        <v>53.539000000000001</v>
      </c>
      <c r="G2600">
        <f t="shared" si="40"/>
        <v>138.4</v>
      </c>
      <c r="H2600">
        <v>18.986000000000001</v>
      </c>
    </row>
    <row r="2601" spans="1:8" x14ac:dyDescent="0.25">
      <c r="A2601" t="s">
        <v>103</v>
      </c>
      <c r="B2601" s="2">
        <v>0.79166666666666663</v>
      </c>
      <c r="C2601">
        <v>0</v>
      </c>
      <c r="D2601">
        <v>0</v>
      </c>
      <c r="E2601">
        <v>15.811999999999999</v>
      </c>
      <c r="F2601">
        <v>11.753</v>
      </c>
      <c r="G2601">
        <f t="shared" si="40"/>
        <v>0</v>
      </c>
      <c r="H2601">
        <v>15.811999999999999</v>
      </c>
    </row>
    <row r="2602" spans="1:8" x14ac:dyDescent="0.25">
      <c r="A2602" t="s">
        <v>103</v>
      </c>
      <c r="B2602" s="2">
        <v>0.83333333333333337</v>
      </c>
      <c r="C2602">
        <v>-5.4999999999999997E-3</v>
      </c>
      <c r="D2602">
        <v>0</v>
      </c>
      <c r="E2602">
        <v>0</v>
      </c>
      <c r="F2602">
        <v>0</v>
      </c>
      <c r="G2602">
        <f t="shared" si="40"/>
        <v>-5.5</v>
      </c>
      <c r="H2602">
        <v>0</v>
      </c>
    </row>
    <row r="2603" spans="1:8" x14ac:dyDescent="0.25">
      <c r="A2603" t="s">
        <v>103</v>
      </c>
      <c r="B2603" s="2">
        <v>0.875</v>
      </c>
      <c r="C2603">
        <v>-5.4999999999999997E-3</v>
      </c>
      <c r="D2603">
        <v>0</v>
      </c>
      <c r="E2603">
        <v>0</v>
      </c>
      <c r="F2603">
        <v>0</v>
      </c>
      <c r="G2603">
        <f t="shared" si="40"/>
        <v>-5.5</v>
      </c>
      <c r="H2603">
        <v>0</v>
      </c>
    </row>
    <row r="2604" spans="1:8" x14ac:dyDescent="0.25">
      <c r="A2604" t="s">
        <v>103</v>
      </c>
      <c r="B2604" s="2">
        <v>0.91666666666666663</v>
      </c>
      <c r="C2604">
        <v>-5.4999999999999997E-3</v>
      </c>
      <c r="D2604">
        <v>0</v>
      </c>
      <c r="E2604">
        <v>0</v>
      </c>
      <c r="F2604">
        <v>0</v>
      </c>
      <c r="G2604">
        <f t="shared" si="40"/>
        <v>-5.5</v>
      </c>
      <c r="H2604">
        <v>0</v>
      </c>
    </row>
    <row r="2605" spans="1:8" x14ac:dyDescent="0.25">
      <c r="A2605" t="s">
        <v>103</v>
      </c>
      <c r="B2605" s="2">
        <v>0.95833333333333337</v>
      </c>
      <c r="C2605">
        <v>-5.4999999999999997E-3</v>
      </c>
      <c r="D2605">
        <v>0</v>
      </c>
      <c r="E2605">
        <v>0</v>
      </c>
      <c r="F2605">
        <v>0</v>
      </c>
      <c r="G2605">
        <f t="shared" si="40"/>
        <v>-5.5</v>
      </c>
      <c r="H2605">
        <v>0</v>
      </c>
    </row>
    <row r="2606" spans="1:8" x14ac:dyDescent="0.25">
      <c r="A2606" t="s">
        <v>104</v>
      </c>
      <c r="B2606" s="2">
        <v>0</v>
      </c>
      <c r="C2606">
        <v>-5.4999999999999997E-3</v>
      </c>
      <c r="D2606">
        <v>0</v>
      </c>
      <c r="E2606">
        <v>0</v>
      </c>
      <c r="F2606">
        <v>0</v>
      </c>
      <c r="G2606">
        <f t="shared" si="40"/>
        <v>-5.5</v>
      </c>
      <c r="H2606">
        <v>0</v>
      </c>
    </row>
    <row r="2607" spans="1:8" x14ac:dyDescent="0.25">
      <c r="A2607" t="s">
        <v>104</v>
      </c>
      <c r="B2607" s="2">
        <v>4.1666666666666664E-2</v>
      </c>
      <c r="C2607">
        <v>-5.4999999999999997E-3</v>
      </c>
      <c r="D2607">
        <v>0</v>
      </c>
      <c r="E2607">
        <v>0</v>
      </c>
      <c r="F2607">
        <v>0</v>
      </c>
      <c r="G2607">
        <f t="shared" si="40"/>
        <v>-5.5</v>
      </c>
      <c r="H2607">
        <v>0</v>
      </c>
    </row>
    <row r="2608" spans="1:8" x14ac:dyDescent="0.25">
      <c r="A2608" t="s">
        <v>104</v>
      </c>
      <c r="B2608" s="2">
        <v>8.3333333333333329E-2</v>
      </c>
      <c r="C2608">
        <v>-5.4999999999999997E-3</v>
      </c>
      <c r="D2608">
        <v>0</v>
      </c>
      <c r="E2608">
        <v>0</v>
      </c>
      <c r="F2608">
        <v>0</v>
      </c>
      <c r="G2608">
        <f t="shared" si="40"/>
        <v>-5.5</v>
      </c>
      <c r="H2608">
        <v>0</v>
      </c>
    </row>
    <row r="2609" spans="1:8" x14ac:dyDescent="0.25">
      <c r="A2609" t="s">
        <v>104</v>
      </c>
      <c r="B2609" s="2">
        <v>0.125</v>
      </c>
      <c r="C2609">
        <v>-5.4999999999999997E-3</v>
      </c>
      <c r="D2609">
        <v>0</v>
      </c>
      <c r="E2609">
        <v>0</v>
      </c>
      <c r="F2609">
        <v>0</v>
      </c>
      <c r="G2609">
        <f t="shared" si="40"/>
        <v>-5.5</v>
      </c>
      <c r="H2609">
        <v>0</v>
      </c>
    </row>
    <row r="2610" spans="1:8" x14ac:dyDescent="0.25">
      <c r="A2610" t="s">
        <v>104</v>
      </c>
      <c r="B2610" s="2">
        <v>0.16666666666666666</v>
      </c>
      <c r="C2610">
        <v>-5.4999999999999997E-3</v>
      </c>
      <c r="D2610">
        <v>0</v>
      </c>
      <c r="E2610">
        <v>0</v>
      </c>
      <c r="F2610">
        <v>0</v>
      </c>
      <c r="G2610">
        <f t="shared" si="40"/>
        <v>-5.5</v>
      </c>
      <c r="H2610">
        <v>0</v>
      </c>
    </row>
    <row r="2611" spans="1:8" x14ac:dyDescent="0.25">
      <c r="A2611" t="s">
        <v>104</v>
      </c>
      <c r="B2611" s="2">
        <v>0.20833333333333334</v>
      </c>
      <c r="C2611">
        <v>-5.4999999999999997E-3</v>
      </c>
      <c r="D2611">
        <v>0</v>
      </c>
      <c r="E2611">
        <v>2.7204000000000002</v>
      </c>
      <c r="F2611">
        <v>6.9451000000000001</v>
      </c>
      <c r="G2611">
        <f t="shared" si="40"/>
        <v>-5.5</v>
      </c>
      <c r="H2611">
        <v>2.7204000000000002</v>
      </c>
    </row>
    <row r="2612" spans="1:8" x14ac:dyDescent="0.25">
      <c r="A2612" t="s">
        <v>104</v>
      </c>
      <c r="B2612" s="2">
        <v>0.25</v>
      </c>
      <c r="C2612">
        <v>8.4199999999999997E-2</v>
      </c>
      <c r="D2612">
        <v>0.56179999999999997</v>
      </c>
      <c r="E2612">
        <v>4.8224999999999998</v>
      </c>
      <c r="F2612">
        <v>37.969000000000001</v>
      </c>
      <c r="G2612">
        <f t="shared" si="40"/>
        <v>84.2</v>
      </c>
      <c r="H2612">
        <v>4.8224999999999998</v>
      </c>
    </row>
    <row r="2613" spans="1:8" x14ac:dyDescent="0.25">
      <c r="A2613" t="s">
        <v>104</v>
      </c>
      <c r="B2613" s="2">
        <v>0.29166666666666669</v>
      </c>
      <c r="C2613">
        <v>0.61050000000000004</v>
      </c>
      <c r="D2613">
        <v>0.82399999999999995</v>
      </c>
      <c r="E2613">
        <v>14.449</v>
      </c>
      <c r="F2613">
        <v>176.61</v>
      </c>
      <c r="G2613">
        <f t="shared" si="40"/>
        <v>610.5</v>
      </c>
      <c r="H2613">
        <v>14.449</v>
      </c>
    </row>
    <row r="2614" spans="1:8" x14ac:dyDescent="0.25">
      <c r="A2614" t="s">
        <v>104</v>
      </c>
      <c r="B2614" s="2">
        <v>0.33333333333333331</v>
      </c>
      <c r="C2614">
        <v>1.4725999999999999</v>
      </c>
      <c r="D2614">
        <v>0.88890000000000002</v>
      </c>
      <c r="E2614">
        <v>31.079000000000001</v>
      </c>
      <c r="F2614">
        <v>428.02</v>
      </c>
      <c r="G2614">
        <f t="shared" si="40"/>
        <v>1472.6</v>
      </c>
      <c r="H2614">
        <v>31.079000000000001</v>
      </c>
    </row>
    <row r="2615" spans="1:8" x14ac:dyDescent="0.25">
      <c r="A2615" t="s">
        <v>104</v>
      </c>
      <c r="B2615" s="2">
        <v>0.375</v>
      </c>
      <c r="C2615">
        <v>2.1034999999999999</v>
      </c>
      <c r="D2615">
        <v>0.86639999999999995</v>
      </c>
      <c r="E2615">
        <v>45.963999999999999</v>
      </c>
      <c r="F2615">
        <v>642.87</v>
      </c>
      <c r="G2615">
        <f t="shared" si="40"/>
        <v>2103.5</v>
      </c>
      <c r="H2615">
        <v>45.963999999999999</v>
      </c>
    </row>
    <row r="2616" spans="1:8" x14ac:dyDescent="0.25">
      <c r="A2616" t="s">
        <v>104</v>
      </c>
      <c r="B2616" s="2">
        <v>0.41666666666666669</v>
      </c>
      <c r="C2616">
        <v>2.5326</v>
      </c>
      <c r="D2616">
        <v>0.83050000000000002</v>
      </c>
      <c r="E2616">
        <v>58.087000000000003</v>
      </c>
      <c r="F2616">
        <v>816.22</v>
      </c>
      <c r="G2616">
        <f t="shared" si="40"/>
        <v>2532.6</v>
      </c>
      <c r="H2616">
        <v>58.087000000000003</v>
      </c>
    </row>
    <row r="2617" spans="1:8" x14ac:dyDescent="0.25">
      <c r="A2617" t="s">
        <v>104</v>
      </c>
      <c r="B2617" s="2">
        <v>0.45833333333333331</v>
      </c>
      <c r="C2617">
        <v>2.7917999999999998</v>
      </c>
      <c r="D2617">
        <v>0.79810000000000003</v>
      </c>
      <c r="E2617">
        <v>66.227999999999994</v>
      </c>
      <c r="F2617">
        <v>937.2</v>
      </c>
      <c r="G2617">
        <f t="shared" si="40"/>
        <v>2791.7999999999997</v>
      </c>
      <c r="H2617">
        <v>66.227999999999994</v>
      </c>
    </row>
    <row r="2618" spans="1:8" x14ac:dyDescent="0.25">
      <c r="A2618" t="s">
        <v>104</v>
      </c>
      <c r="B2618" s="2">
        <v>0.5</v>
      </c>
      <c r="C2618">
        <v>2.8858000000000001</v>
      </c>
      <c r="D2618">
        <v>0.78380000000000005</v>
      </c>
      <c r="E2618">
        <v>69.756</v>
      </c>
      <c r="F2618">
        <v>987.18</v>
      </c>
      <c r="G2618">
        <f t="shared" si="40"/>
        <v>2885.8</v>
      </c>
      <c r="H2618">
        <v>69.756</v>
      </c>
    </row>
    <row r="2619" spans="1:8" x14ac:dyDescent="0.25">
      <c r="A2619" t="s">
        <v>104</v>
      </c>
      <c r="B2619" s="2">
        <v>0.54166666666666663</v>
      </c>
      <c r="C2619">
        <v>2.8111999999999999</v>
      </c>
      <c r="D2619">
        <v>0.78979999999999995</v>
      </c>
      <c r="E2619">
        <v>68.218000000000004</v>
      </c>
      <c r="F2619">
        <v>953.57</v>
      </c>
      <c r="G2619">
        <f t="shared" si="40"/>
        <v>2811.2</v>
      </c>
      <c r="H2619">
        <v>68.218000000000004</v>
      </c>
    </row>
    <row r="2620" spans="1:8" x14ac:dyDescent="0.25">
      <c r="A2620" t="s">
        <v>104</v>
      </c>
      <c r="B2620" s="2">
        <v>0.58333333333333337</v>
      </c>
      <c r="C2620">
        <v>2.5688</v>
      </c>
      <c r="D2620">
        <v>0.81079999999999997</v>
      </c>
      <c r="E2620">
        <v>62.811999999999998</v>
      </c>
      <c r="F2620">
        <v>847.3</v>
      </c>
      <c r="G2620">
        <f t="shared" si="40"/>
        <v>2568.8000000000002</v>
      </c>
      <c r="H2620">
        <v>62.811999999999998</v>
      </c>
    </row>
    <row r="2621" spans="1:8" x14ac:dyDescent="0.25">
      <c r="A2621" t="s">
        <v>104</v>
      </c>
      <c r="B2621" s="2">
        <v>0.625</v>
      </c>
      <c r="C2621">
        <v>2.1368</v>
      </c>
      <c r="D2621">
        <v>0.8347</v>
      </c>
      <c r="E2621">
        <v>53.777999999999999</v>
      </c>
      <c r="F2621">
        <v>676.5</v>
      </c>
      <c r="G2621">
        <f t="shared" si="40"/>
        <v>2136.8000000000002</v>
      </c>
      <c r="H2621">
        <v>53.777999999999999</v>
      </c>
    </row>
    <row r="2622" spans="1:8" x14ac:dyDescent="0.25">
      <c r="A2622" t="s">
        <v>104</v>
      </c>
      <c r="B2622" s="2">
        <v>0.66666666666666663</v>
      </c>
      <c r="C2622">
        <v>1.4686999999999999</v>
      </c>
      <c r="D2622">
        <v>0.84130000000000005</v>
      </c>
      <c r="E2622">
        <v>41.511000000000003</v>
      </c>
      <c r="F2622">
        <v>446.16</v>
      </c>
      <c r="G2622">
        <f t="shared" si="40"/>
        <v>1468.6999999999998</v>
      </c>
      <c r="H2622">
        <v>41.511000000000003</v>
      </c>
    </row>
    <row r="2623" spans="1:8" x14ac:dyDescent="0.25">
      <c r="A2623" t="s">
        <v>104</v>
      </c>
      <c r="B2623" s="2">
        <v>0.70833333333333337</v>
      </c>
      <c r="C2623">
        <v>0.67689999999999995</v>
      </c>
      <c r="D2623">
        <v>0.75070000000000003</v>
      </c>
      <c r="E2623">
        <v>27.858000000000001</v>
      </c>
      <c r="F2623">
        <v>204.57</v>
      </c>
      <c r="G2623">
        <f t="shared" si="40"/>
        <v>676.9</v>
      </c>
      <c r="H2623">
        <v>27.858000000000001</v>
      </c>
    </row>
    <row r="2624" spans="1:8" x14ac:dyDescent="0.25">
      <c r="A2624" t="s">
        <v>104</v>
      </c>
      <c r="B2624" s="2">
        <v>0.75</v>
      </c>
      <c r="C2624">
        <v>0.13689999999999999</v>
      </c>
      <c r="D2624">
        <v>0.63449999999999995</v>
      </c>
      <c r="E2624">
        <v>19.298999999999999</v>
      </c>
      <c r="F2624">
        <v>53.22</v>
      </c>
      <c r="G2624">
        <f t="shared" si="40"/>
        <v>136.9</v>
      </c>
      <c r="H2624">
        <v>19.298999999999999</v>
      </c>
    </row>
    <row r="2625" spans="1:8" x14ac:dyDescent="0.25">
      <c r="A2625" t="s">
        <v>104</v>
      </c>
      <c r="B2625" s="2">
        <v>0.79166666666666663</v>
      </c>
      <c r="C2625">
        <v>0</v>
      </c>
      <c r="D2625">
        <v>0</v>
      </c>
      <c r="E2625">
        <v>15.993</v>
      </c>
      <c r="F2625">
        <v>9.3749000000000002</v>
      </c>
      <c r="G2625">
        <f t="shared" si="40"/>
        <v>0</v>
      </c>
      <c r="H2625">
        <v>15.993</v>
      </c>
    </row>
    <row r="2626" spans="1:8" x14ac:dyDescent="0.25">
      <c r="A2626" t="s">
        <v>104</v>
      </c>
      <c r="B2626" s="2">
        <v>0.83333333333333337</v>
      </c>
      <c r="C2626">
        <v>-5.4999999999999997E-3</v>
      </c>
      <c r="D2626">
        <v>0</v>
      </c>
      <c r="E2626">
        <v>0</v>
      </c>
      <c r="F2626">
        <v>0</v>
      </c>
      <c r="G2626">
        <f t="shared" si="40"/>
        <v>-5.5</v>
      </c>
      <c r="H2626">
        <v>0</v>
      </c>
    </row>
    <row r="2627" spans="1:8" x14ac:dyDescent="0.25">
      <c r="A2627" t="s">
        <v>104</v>
      </c>
      <c r="B2627" s="2">
        <v>0.875</v>
      </c>
      <c r="C2627">
        <v>-5.4999999999999997E-3</v>
      </c>
      <c r="D2627">
        <v>0</v>
      </c>
      <c r="E2627">
        <v>0</v>
      </c>
      <c r="F2627">
        <v>0</v>
      </c>
      <c r="G2627">
        <f t="shared" si="40"/>
        <v>-5.5</v>
      </c>
      <c r="H2627">
        <v>0</v>
      </c>
    </row>
    <row r="2628" spans="1:8" x14ac:dyDescent="0.25">
      <c r="A2628" t="s">
        <v>104</v>
      </c>
      <c r="B2628" s="2">
        <v>0.91666666666666663</v>
      </c>
      <c r="C2628">
        <v>-5.4999999999999997E-3</v>
      </c>
      <c r="D2628">
        <v>0</v>
      </c>
      <c r="E2628">
        <v>0</v>
      </c>
      <c r="F2628">
        <v>0</v>
      </c>
      <c r="G2628">
        <f t="shared" si="40"/>
        <v>-5.5</v>
      </c>
      <c r="H2628">
        <v>0</v>
      </c>
    </row>
    <row r="2629" spans="1:8" x14ac:dyDescent="0.25">
      <c r="A2629" t="s">
        <v>104</v>
      </c>
      <c r="B2629" s="2">
        <v>0.95833333333333337</v>
      </c>
      <c r="C2629">
        <v>-5.4999999999999997E-3</v>
      </c>
      <c r="D2629">
        <v>0</v>
      </c>
      <c r="E2629">
        <v>0</v>
      </c>
      <c r="F2629">
        <v>0</v>
      </c>
      <c r="G2629">
        <f t="shared" si="40"/>
        <v>-5.5</v>
      </c>
      <c r="H2629">
        <v>0</v>
      </c>
    </row>
    <row r="2630" spans="1:8" x14ac:dyDescent="0.25">
      <c r="A2630" t="s">
        <v>105</v>
      </c>
      <c r="B2630" s="2">
        <v>0</v>
      </c>
      <c r="C2630">
        <v>-5.4999999999999997E-3</v>
      </c>
      <c r="D2630">
        <v>0</v>
      </c>
      <c r="E2630">
        <v>0</v>
      </c>
      <c r="F2630">
        <v>0</v>
      </c>
      <c r="G2630">
        <f t="shared" si="40"/>
        <v>-5.5</v>
      </c>
      <c r="H2630">
        <v>0</v>
      </c>
    </row>
    <row r="2631" spans="1:8" x14ac:dyDescent="0.25">
      <c r="A2631" t="s">
        <v>105</v>
      </c>
      <c r="B2631" s="2">
        <v>4.1666666666666664E-2</v>
      </c>
      <c r="C2631">
        <v>-5.4999999999999997E-3</v>
      </c>
      <c r="D2631">
        <v>0</v>
      </c>
      <c r="E2631">
        <v>0</v>
      </c>
      <c r="F2631">
        <v>0</v>
      </c>
      <c r="G2631">
        <f t="shared" si="40"/>
        <v>-5.5</v>
      </c>
      <c r="H2631">
        <v>0</v>
      </c>
    </row>
    <row r="2632" spans="1:8" x14ac:dyDescent="0.25">
      <c r="A2632" t="s">
        <v>105</v>
      </c>
      <c r="B2632" s="2">
        <v>8.3333333333333329E-2</v>
      </c>
      <c r="C2632">
        <v>-5.4999999999999997E-3</v>
      </c>
      <c r="D2632">
        <v>0</v>
      </c>
      <c r="E2632">
        <v>0</v>
      </c>
      <c r="F2632">
        <v>0</v>
      </c>
      <c r="G2632">
        <f t="shared" si="40"/>
        <v>-5.5</v>
      </c>
      <c r="H2632">
        <v>0</v>
      </c>
    </row>
    <row r="2633" spans="1:8" x14ac:dyDescent="0.25">
      <c r="A2633" t="s">
        <v>105</v>
      </c>
      <c r="B2633" s="2">
        <v>0.125</v>
      </c>
      <c r="C2633">
        <v>-5.4999999999999997E-3</v>
      </c>
      <c r="D2633">
        <v>0</v>
      </c>
      <c r="E2633">
        <v>0</v>
      </c>
      <c r="F2633">
        <v>0</v>
      </c>
      <c r="G2633">
        <f t="shared" si="40"/>
        <v>-5.5</v>
      </c>
      <c r="H2633">
        <v>0</v>
      </c>
    </row>
    <row r="2634" spans="1:8" x14ac:dyDescent="0.25">
      <c r="A2634" t="s">
        <v>105</v>
      </c>
      <c r="B2634" s="2">
        <v>0.16666666666666666</v>
      </c>
      <c r="C2634">
        <v>-5.4999999999999997E-3</v>
      </c>
      <c r="D2634">
        <v>0</v>
      </c>
      <c r="E2634">
        <v>0</v>
      </c>
      <c r="F2634">
        <v>0</v>
      </c>
      <c r="G2634">
        <f t="shared" si="40"/>
        <v>-5.5</v>
      </c>
      <c r="H2634">
        <v>0</v>
      </c>
    </row>
    <row r="2635" spans="1:8" x14ac:dyDescent="0.25">
      <c r="A2635" t="s">
        <v>105</v>
      </c>
      <c r="B2635" s="2">
        <v>0.20833333333333334</v>
      </c>
      <c r="C2635">
        <v>0</v>
      </c>
      <c r="D2635">
        <v>0</v>
      </c>
      <c r="E2635">
        <v>-0.66510000000000002</v>
      </c>
      <c r="F2635">
        <v>7.9364999999999997</v>
      </c>
      <c r="G2635">
        <f t="shared" si="40"/>
        <v>0</v>
      </c>
      <c r="H2635">
        <v>-0.66510000000000002</v>
      </c>
    </row>
    <row r="2636" spans="1:8" x14ac:dyDescent="0.25">
      <c r="A2636" t="s">
        <v>105</v>
      </c>
      <c r="B2636" s="2">
        <v>0.25</v>
      </c>
      <c r="C2636">
        <v>8.14E-2</v>
      </c>
      <c r="D2636">
        <v>0.56069999999999998</v>
      </c>
      <c r="E2636">
        <v>1.4049</v>
      </c>
      <c r="F2636">
        <v>36.921999999999997</v>
      </c>
      <c r="G2636">
        <f t="shared" si="40"/>
        <v>81.400000000000006</v>
      </c>
      <c r="H2636">
        <v>1.4049</v>
      </c>
    </row>
    <row r="2637" spans="1:8" x14ac:dyDescent="0.25">
      <c r="A2637" t="s">
        <v>105</v>
      </c>
      <c r="B2637" s="2">
        <v>0.29166666666666669</v>
      </c>
      <c r="C2637">
        <v>0.69069999999999998</v>
      </c>
      <c r="D2637">
        <v>0.83079999999999998</v>
      </c>
      <c r="E2637">
        <v>12.574</v>
      </c>
      <c r="F2637">
        <v>196.24</v>
      </c>
      <c r="G2637">
        <f t="shared" si="40"/>
        <v>690.69999999999993</v>
      </c>
      <c r="H2637">
        <v>12.574</v>
      </c>
    </row>
    <row r="2638" spans="1:8" x14ac:dyDescent="0.25">
      <c r="A2638" t="s">
        <v>105</v>
      </c>
      <c r="B2638" s="2">
        <v>0.33333333333333331</v>
      </c>
      <c r="C2638">
        <v>1.5821000000000001</v>
      </c>
      <c r="D2638">
        <v>0.8841</v>
      </c>
      <c r="E2638">
        <v>33.329000000000001</v>
      </c>
      <c r="F2638">
        <v>462.61</v>
      </c>
      <c r="G2638">
        <f t="shared" si="40"/>
        <v>1582.1000000000001</v>
      </c>
      <c r="H2638">
        <v>33.329000000000001</v>
      </c>
    </row>
    <row r="2639" spans="1:8" x14ac:dyDescent="0.25">
      <c r="A2639" t="s">
        <v>105</v>
      </c>
      <c r="B2639" s="2">
        <v>0.375</v>
      </c>
      <c r="C2639">
        <v>2.1791</v>
      </c>
      <c r="D2639">
        <v>0.8569</v>
      </c>
      <c r="E2639">
        <v>48.652999999999999</v>
      </c>
      <c r="F2639">
        <v>673.48</v>
      </c>
      <c r="G2639">
        <f t="shared" ref="G2639:G2702" si="41">C2639*1000</f>
        <v>2179.1</v>
      </c>
      <c r="H2639">
        <v>48.652999999999999</v>
      </c>
    </row>
    <row r="2640" spans="1:8" x14ac:dyDescent="0.25">
      <c r="A2640" t="s">
        <v>105</v>
      </c>
      <c r="B2640" s="2">
        <v>0.41666666666666669</v>
      </c>
      <c r="C2640">
        <v>2.6049000000000002</v>
      </c>
      <c r="D2640">
        <v>0.82479999999999998</v>
      </c>
      <c r="E2640">
        <v>59.545999999999999</v>
      </c>
      <c r="F2640">
        <v>845.4</v>
      </c>
      <c r="G2640">
        <f t="shared" si="41"/>
        <v>2604.9</v>
      </c>
      <c r="H2640">
        <v>59.545999999999999</v>
      </c>
    </row>
    <row r="2641" spans="1:8" x14ac:dyDescent="0.25">
      <c r="A2641" t="s">
        <v>105</v>
      </c>
      <c r="B2641" s="2">
        <v>0.45833333333333331</v>
      </c>
      <c r="C2641">
        <v>2.8359000000000001</v>
      </c>
      <c r="D2641">
        <v>0.79559999999999997</v>
      </c>
      <c r="E2641">
        <v>66.834000000000003</v>
      </c>
      <c r="F2641">
        <v>955.18</v>
      </c>
      <c r="G2641">
        <f t="shared" si="41"/>
        <v>2835.9</v>
      </c>
      <c r="H2641">
        <v>66.834000000000003</v>
      </c>
    </row>
    <row r="2642" spans="1:8" x14ac:dyDescent="0.25">
      <c r="A2642" t="s">
        <v>105</v>
      </c>
      <c r="B2642" s="2">
        <v>0.5</v>
      </c>
      <c r="C2642">
        <v>2.9045000000000001</v>
      </c>
      <c r="D2642">
        <v>0.78620000000000001</v>
      </c>
      <c r="E2642">
        <v>69.162000000000006</v>
      </c>
      <c r="F2642">
        <v>990.58</v>
      </c>
      <c r="G2642">
        <f t="shared" si="41"/>
        <v>2904.5</v>
      </c>
      <c r="H2642">
        <v>69.162000000000006</v>
      </c>
    </row>
    <row r="2643" spans="1:8" x14ac:dyDescent="0.25">
      <c r="A2643" t="s">
        <v>105</v>
      </c>
      <c r="B2643" s="2">
        <v>0.54166666666666663</v>
      </c>
      <c r="C2643">
        <v>2.8147000000000002</v>
      </c>
      <c r="D2643">
        <v>0.79790000000000005</v>
      </c>
      <c r="E2643">
        <v>66.225999999999999</v>
      </c>
      <c r="F2643">
        <v>944.96</v>
      </c>
      <c r="G2643">
        <f t="shared" si="41"/>
        <v>2814.7000000000003</v>
      </c>
      <c r="H2643">
        <v>66.225999999999999</v>
      </c>
    </row>
    <row r="2644" spans="1:8" x14ac:dyDescent="0.25">
      <c r="A2644" t="s">
        <v>105</v>
      </c>
      <c r="B2644" s="2">
        <v>0.58333333333333337</v>
      </c>
      <c r="C2644">
        <v>2.5508000000000002</v>
      </c>
      <c r="D2644">
        <v>0.81410000000000005</v>
      </c>
      <c r="E2644">
        <v>62.029000000000003</v>
      </c>
      <c r="F2644">
        <v>838.1</v>
      </c>
      <c r="G2644">
        <f t="shared" si="41"/>
        <v>2550.8000000000002</v>
      </c>
      <c r="H2644">
        <v>62.029000000000003</v>
      </c>
    </row>
    <row r="2645" spans="1:8" x14ac:dyDescent="0.25">
      <c r="A2645" t="s">
        <v>105</v>
      </c>
      <c r="B2645" s="2">
        <v>0.625</v>
      </c>
      <c r="C2645">
        <v>2.1036000000000001</v>
      </c>
      <c r="D2645">
        <v>0.83779999999999999</v>
      </c>
      <c r="E2645">
        <v>52.835999999999999</v>
      </c>
      <c r="F2645">
        <v>663.32</v>
      </c>
      <c r="G2645">
        <f t="shared" si="41"/>
        <v>2103.6000000000004</v>
      </c>
      <c r="H2645">
        <v>52.835999999999999</v>
      </c>
    </row>
    <row r="2646" spans="1:8" x14ac:dyDescent="0.25">
      <c r="A2646" t="s">
        <v>105</v>
      </c>
      <c r="B2646" s="2">
        <v>0.66666666666666663</v>
      </c>
      <c r="C2646">
        <v>1.4594</v>
      </c>
      <c r="D2646">
        <v>0.84189999999999998</v>
      </c>
      <c r="E2646">
        <v>41.271999999999998</v>
      </c>
      <c r="F2646">
        <v>443.02</v>
      </c>
      <c r="G2646">
        <f t="shared" si="41"/>
        <v>1459.4</v>
      </c>
      <c r="H2646">
        <v>41.271999999999998</v>
      </c>
    </row>
    <row r="2647" spans="1:8" x14ac:dyDescent="0.25">
      <c r="A2647" t="s">
        <v>105</v>
      </c>
      <c r="B2647" s="2">
        <v>0.70833333333333337</v>
      </c>
      <c r="C2647">
        <v>0.67569999999999997</v>
      </c>
      <c r="D2647">
        <v>0.75009999999999999</v>
      </c>
      <c r="E2647">
        <v>28.376999999999999</v>
      </c>
      <c r="F2647">
        <v>204.66</v>
      </c>
      <c r="G2647">
        <f t="shared" si="41"/>
        <v>675.69999999999993</v>
      </c>
      <c r="H2647">
        <v>28.376999999999999</v>
      </c>
    </row>
    <row r="2648" spans="1:8" x14ac:dyDescent="0.25">
      <c r="A2648" t="s">
        <v>105</v>
      </c>
      <c r="B2648" s="2">
        <v>0.75</v>
      </c>
      <c r="C2648">
        <v>0.1444</v>
      </c>
      <c r="D2648">
        <v>0.6462</v>
      </c>
      <c r="E2648">
        <v>18.864000000000001</v>
      </c>
      <c r="F2648">
        <v>55.029000000000003</v>
      </c>
      <c r="G2648">
        <f t="shared" si="41"/>
        <v>144.4</v>
      </c>
      <c r="H2648">
        <v>18.864000000000001</v>
      </c>
    </row>
    <row r="2649" spans="1:8" x14ac:dyDescent="0.25">
      <c r="A2649" t="s">
        <v>105</v>
      </c>
      <c r="B2649" s="2">
        <v>0.79166666666666663</v>
      </c>
      <c r="C2649">
        <v>0</v>
      </c>
      <c r="D2649">
        <v>0</v>
      </c>
      <c r="E2649">
        <v>15.206</v>
      </c>
      <c r="F2649">
        <v>10.912000000000001</v>
      </c>
      <c r="G2649">
        <f t="shared" si="41"/>
        <v>0</v>
      </c>
      <c r="H2649">
        <v>15.206</v>
      </c>
    </row>
    <row r="2650" spans="1:8" x14ac:dyDescent="0.25">
      <c r="A2650" t="s">
        <v>105</v>
      </c>
      <c r="B2650" s="2">
        <v>0.83333333333333337</v>
      </c>
      <c r="C2650">
        <v>-5.4999999999999997E-3</v>
      </c>
      <c r="D2650">
        <v>0</v>
      </c>
      <c r="E2650">
        <v>0</v>
      </c>
      <c r="F2650">
        <v>0</v>
      </c>
      <c r="G2650">
        <f t="shared" si="41"/>
        <v>-5.5</v>
      </c>
      <c r="H2650">
        <v>0</v>
      </c>
    </row>
    <row r="2651" spans="1:8" x14ac:dyDescent="0.25">
      <c r="A2651" t="s">
        <v>105</v>
      </c>
      <c r="B2651" s="2">
        <v>0.875</v>
      </c>
      <c r="C2651">
        <v>-5.4999999999999997E-3</v>
      </c>
      <c r="D2651">
        <v>0</v>
      </c>
      <c r="E2651">
        <v>0</v>
      </c>
      <c r="F2651">
        <v>0</v>
      </c>
      <c r="G2651">
        <f t="shared" si="41"/>
        <v>-5.5</v>
      </c>
      <c r="H2651">
        <v>0</v>
      </c>
    </row>
    <row r="2652" spans="1:8" x14ac:dyDescent="0.25">
      <c r="A2652" t="s">
        <v>105</v>
      </c>
      <c r="B2652" s="2">
        <v>0.91666666666666663</v>
      </c>
      <c r="C2652">
        <v>-5.4999999999999997E-3</v>
      </c>
      <c r="D2652">
        <v>0</v>
      </c>
      <c r="E2652">
        <v>0</v>
      </c>
      <c r="F2652">
        <v>0</v>
      </c>
      <c r="G2652">
        <f t="shared" si="41"/>
        <v>-5.5</v>
      </c>
      <c r="H2652">
        <v>0</v>
      </c>
    </row>
    <row r="2653" spans="1:8" x14ac:dyDescent="0.25">
      <c r="A2653" t="s">
        <v>105</v>
      </c>
      <c r="B2653" s="2">
        <v>0.95833333333333337</v>
      </c>
      <c r="C2653">
        <v>-5.4999999999999997E-3</v>
      </c>
      <c r="D2653">
        <v>0</v>
      </c>
      <c r="E2653">
        <v>0</v>
      </c>
      <c r="F2653">
        <v>0</v>
      </c>
      <c r="G2653">
        <f t="shared" si="41"/>
        <v>-5.5</v>
      </c>
      <c r="H2653">
        <v>0</v>
      </c>
    </row>
    <row r="2654" spans="1:8" x14ac:dyDescent="0.25">
      <c r="A2654" t="s">
        <v>106</v>
      </c>
      <c r="B2654" s="2">
        <v>0</v>
      </c>
      <c r="C2654">
        <v>-5.4999999999999997E-3</v>
      </c>
      <c r="D2654">
        <v>0</v>
      </c>
      <c r="E2654">
        <v>0</v>
      </c>
      <c r="F2654">
        <v>0</v>
      </c>
      <c r="G2654">
        <f t="shared" si="41"/>
        <v>-5.5</v>
      </c>
      <c r="H2654">
        <v>0</v>
      </c>
    </row>
    <row r="2655" spans="1:8" x14ac:dyDescent="0.25">
      <c r="A2655" t="s">
        <v>106</v>
      </c>
      <c r="B2655" s="2">
        <v>4.1666666666666664E-2</v>
      </c>
      <c r="C2655">
        <v>-5.4999999999999997E-3</v>
      </c>
      <c r="D2655">
        <v>0</v>
      </c>
      <c r="E2655">
        <v>0</v>
      </c>
      <c r="F2655">
        <v>0</v>
      </c>
      <c r="G2655">
        <f t="shared" si="41"/>
        <v>-5.5</v>
      </c>
      <c r="H2655">
        <v>0</v>
      </c>
    </row>
    <row r="2656" spans="1:8" x14ac:dyDescent="0.25">
      <c r="A2656" t="s">
        <v>106</v>
      </c>
      <c r="B2656" s="2">
        <v>8.3333333333333329E-2</v>
      </c>
      <c r="C2656">
        <v>-5.4999999999999997E-3</v>
      </c>
      <c r="D2656">
        <v>0</v>
      </c>
      <c r="E2656">
        <v>0</v>
      </c>
      <c r="F2656">
        <v>0</v>
      </c>
      <c r="G2656">
        <f t="shared" si="41"/>
        <v>-5.5</v>
      </c>
      <c r="H2656">
        <v>0</v>
      </c>
    </row>
    <row r="2657" spans="1:8" x14ac:dyDescent="0.25">
      <c r="A2657" t="s">
        <v>106</v>
      </c>
      <c r="B2657" s="2">
        <v>0.125</v>
      </c>
      <c r="C2657">
        <v>-5.4999999999999997E-3</v>
      </c>
      <c r="D2657">
        <v>0</v>
      </c>
      <c r="E2657">
        <v>0</v>
      </c>
      <c r="F2657">
        <v>0</v>
      </c>
      <c r="G2657">
        <f t="shared" si="41"/>
        <v>-5.5</v>
      </c>
      <c r="H2657">
        <v>0</v>
      </c>
    </row>
    <row r="2658" spans="1:8" x14ac:dyDescent="0.25">
      <c r="A2658" t="s">
        <v>106</v>
      </c>
      <c r="B2658" s="2">
        <v>0.16666666666666666</v>
      </c>
      <c r="C2658">
        <v>-5.4999999999999997E-3</v>
      </c>
      <c r="D2658">
        <v>0</v>
      </c>
      <c r="E2658">
        <v>0</v>
      </c>
      <c r="F2658">
        <v>0</v>
      </c>
      <c r="G2658">
        <f t="shared" si="41"/>
        <v>-5.5</v>
      </c>
      <c r="H2658">
        <v>0</v>
      </c>
    </row>
    <row r="2659" spans="1:8" x14ac:dyDescent="0.25">
      <c r="A2659" t="s">
        <v>106</v>
      </c>
      <c r="B2659" s="2">
        <v>0.20833333333333334</v>
      </c>
      <c r="C2659">
        <v>-5.4999999999999997E-3</v>
      </c>
      <c r="D2659">
        <v>0</v>
      </c>
      <c r="E2659">
        <v>0.83679999999999999</v>
      </c>
      <c r="F2659">
        <v>6.8859000000000004</v>
      </c>
      <c r="G2659">
        <f t="shared" si="41"/>
        <v>-5.5</v>
      </c>
      <c r="H2659">
        <v>0.83679999999999999</v>
      </c>
    </row>
    <row r="2660" spans="1:8" x14ac:dyDescent="0.25">
      <c r="A2660" t="s">
        <v>106</v>
      </c>
      <c r="B2660" s="2">
        <v>0.25</v>
      </c>
      <c r="C2660">
        <v>1.03E-2</v>
      </c>
      <c r="D2660">
        <v>0.13589999999999999</v>
      </c>
      <c r="E2660">
        <v>4.4970999999999997</v>
      </c>
      <c r="F2660">
        <v>19.611999999999998</v>
      </c>
      <c r="G2660">
        <f t="shared" si="41"/>
        <v>10.3</v>
      </c>
      <c r="H2660">
        <v>4.4970999999999997</v>
      </c>
    </row>
    <row r="2661" spans="1:8" x14ac:dyDescent="0.25">
      <c r="A2661" t="s">
        <v>106</v>
      </c>
      <c r="B2661" s="2">
        <v>0.29166666666666669</v>
      </c>
      <c r="C2661">
        <v>0.24579999999999999</v>
      </c>
      <c r="D2661">
        <v>0.78779999999999994</v>
      </c>
      <c r="E2661">
        <v>9.6188000000000002</v>
      </c>
      <c r="F2661">
        <v>79.450999999999993</v>
      </c>
      <c r="G2661">
        <f t="shared" si="41"/>
        <v>245.79999999999998</v>
      </c>
      <c r="H2661">
        <v>9.6188000000000002</v>
      </c>
    </row>
    <row r="2662" spans="1:8" x14ac:dyDescent="0.25">
      <c r="A2662" t="s">
        <v>106</v>
      </c>
      <c r="B2662" s="2">
        <v>0.33333333333333331</v>
      </c>
      <c r="C2662">
        <v>0.82609999999999995</v>
      </c>
      <c r="D2662">
        <v>0.89880000000000004</v>
      </c>
      <c r="E2662">
        <v>18.960999999999999</v>
      </c>
      <c r="F2662">
        <v>237.17</v>
      </c>
      <c r="G2662">
        <f t="shared" si="41"/>
        <v>826.09999999999991</v>
      </c>
      <c r="H2662">
        <v>18.960999999999999</v>
      </c>
    </row>
    <row r="2663" spans="1:8" x14ac:dyDescent="0.25">
      <c r="A2663" t="s">
        <v>106</v>
      </c>
      <c r="B2663" s="2">
        <v>0.375</v>
      </c>
      <c r="C2663">
        <v>1.7654000000000001</v>
      </c>
      <c r="D2663">
        <v>0.90100000000000002</v>
      </c>
      <c r="E2663">
        <v>34.798000000000002</v>
      </c>
      <c r="F2663">
        <v>517.03</v>
      </c>
      <c r="G2663">
        <f t="shared" si="41"/>
        <v>1765.4</v>
      </c>
      <c r="H2663">
        <v>34.798000000000002</v>
      </c>
    </row>
    <row r="2664" spans="1:8" x14ac:dyDescent="0.25">
      <c r="A2664" t="s">
        <v>106</v>
      </c>
      <c r="B2664" s="2">
        <v>0.41666666666666669</v>
      </c>
      <c r="C2664">
        <v>2.2595999999999998</v>
      </c>
      <c r="D2664">
        <v>0.87990000000000002</v>
      </c>
      <c r="E2664">
        <v>44.603000000000002</v>
      </c>
      <c r="F2664">
        <v>685.19</v>
      </c>
      <c r="G2664">
        <f t="shared" si="41"/>
        <v>2259.6</v>
      </c>
      <c r="H2664">
        <v>44.603000000000002</v>
      </c>
    </row>
    <row r="2665" spans="1:8" x14ac:dyDescent="0.25">
      <c r="A2665" t="s">
        <v>106</v>
      </c>
      <c r="B2665" s="2">
        <v>0.45833333333333331</v>
      </c>
      <c r="C2665">
        <v>2.7664</v>
      </c>
      <c r="D2665">
        <v>0.83779999999999999</v>
      </c>
      <c r="E2665">
        <v>56.414999999999999</v>
      </c>
      <c r="F2665">
        <v>884.23</v>
      </c>
      <c r="G2665">
        <f t="shared" si="41"/>
        <v>2766.4</v>
      </c>
      <c r="H2665">
        <v>56.414999999999999</v>
      </c>
    </row>
    <row r="2666" spans="1:8" x14ac:dyDescent="0.25">
      <c r="A2666" t="s">
        <v>106</v>
      </c>
      <c r="B2666" s="2">
        <v>0.5</v>
      </c>
      <c r="C2666">
        <v>1.6595</v>
      </c>
      <c r="D2666">
        <v>0.90129999999999999</v>
      </c>
      <c r="E2666">
        <v>34.65</v>
      </c>
      <c r="F2666">
        <v>486.95</v>
      </c>
      <c r="G2666">
        <f t="shared" si="41"/>
        <v>1659.5</v>
      </c>
      <c r="H2666">
        <v>34.65</v>
      </c>
    </row>
    <row r="2667" spans="1:8" x14ac:dyDescent="0.25">
      <c r="A2667" t="s">
        <v>106</v>
      </c>
      <c r="B2667" s="2">
        <v>0.54166666666666663</v>
      </c>
      <c r="C2667">
        <v>2.4333</v>
      </c>
      <c r="D2667">
        <v>0.86709999999999998</v>
      </c>
      <c r="E2667">
        <v>48.243000000000002</v>
      </c>
      <c r="F2667">
        <v>749.05</v>
      </c>
      <c r="G2667">
        <f t="shared" si="41"/>
        <v>2433.3000000000002</v>
      </c>
      <c r="H2667">
        <v>48.243000000000002</v>
      </c>
    </row>
    <row r="2668" spans="1:8" x14ac:dyDescent="0.25">
      <c r="A2668" t="s">
        <v>106</v>
      </c>
      <c r="B2668" s="2">
        <v>0.58333333333333337</v>
      </c>
      <c r="C2668">
        <v>1.6066</v>
      </c>
      <c r="D2668">
        <v>0.90369999999999995</v>
      </c>
      <c r="E2668">
        <v>33.533999999999999</v>
      </c>
      <c r="F2668">
        <v>469.87</v>
      </c>
      <c r="G2668">
        <f t="shared" si="41"/>
        <v>1606.6000000000001</v>
      </c>
      <c r="H2668">
        <v>33.533999999999999</v>
      </c>
    </row>
    <row r="2669" spans="1:8" x14ac:dyDescent="0.25">
      <c r="A2669" t="s">
        <v>106</v>
      </c>
      <c r="B2669" s="2">
        <v>0.625</v>
      </c>
      <c r="C2669">
        <v>0.5706</v>
      </c>
      <c r="D2669">
        <v>0.87909999999999999</v>
      </c>
      <c r="E2669">
        <v>17.096</v>
      </c>
      <c r="F2669">
        <v>167.88</v>
      </c>
      <c r="G2669">
        <f t="shared" si="41"/>
        <v>570.6</v>
      </c>
      <c r="H2669">
        <v>17.096</v>
      </c>
    </row>
    <row r="2670" spans="1:8" x14ac:dyDescent="0.25">
      <c r="A2670" t="s">
        <v>106</v>
      </c>
      <c r="B2670" s="2">
        <v>0.66666666666666663</v>
      </c>
      <c r="C2670">
        <v>0.1724</v>
      </c>
      <c r="D2670">
        <v>0.73529999999999995</v>
      </c>
      <c r="E2670">
        <v>8.8483000000000001</v>
      </c>
      <c r="F2670">
        <v>60.335000000000001</v>
      </c>
      <c r="G2670">
        <f t="shared" si="41"/>
        <v>172.4</v>
      </c>
      <c r="H2670">
        <v>8.8483000000000001</v>
      </c>
    </row>
    <row r="2671" spans="1:8" x14ac:dyDescent="0.25">
      <c r="A2671" t="s">
        <v>106</v>
      </c>
      <c r="B2671" s="2">
        <v>0.70833333333333337</v>
      </c>
      <c r="C2671">
        <v>0.27150000000000002</v>
      </c>
      <c r="D2671">
        <v>0.80210000000000004</v>
      </c>
      <c r="E2671">
        <v>8.1255000000000006</v>
      </c>
      <c r="F2671">
        <v>85.581000000000003</v>
      </c>
      <c r="G2671">
        <f t="shared" si="41"/>
        <v>271.5</v>
      </c>
      <c r="H2671">
        <v>8.1255000000000006</v>
      </c>
    </row>
    <row r="2672" spans="1:8" x14ac:dyDescent="0.25">
      <c r="A2672" t="s">
        <v>106</v>
      </c>
      <c r="B2672" s="2">
        <v>0.75</v>
      </c>
      <c r="C2672">
        <v>5.16E-2</v>
      </c>
      <c r="D2672">
        <v>0.4405</v>
      </c>
      <c r="E2672">
        <v>5.5675999999999997</v>
      </c>
      <c r="F2672">
        <v>30.052</v>
      </c>
      <c r="G2672">
        <f t="shared" si="41"/>
        <v>51.6</v>
      </c>
      <c r="H2672">
        <v>5.5675999999999997</v>
      </c>
    </row>
    <row r="2673" spans="1:8" x14ac:dyDescent="0.25">
      <c r="A2673" t="s">
        <v>106</v>
      </c>
      <c r="B2673" s="2">
        <v>0.79166666666666663</v>
      </c>
      <c r="C2673">
        <v>0</v>
      </c>
      <c r="D2673">
        <v>0</v>
      </c>
      <c r="E2673">
        <v>3.6236000000000002</v>
      </c>
      <c r="F2673">
        <v>9.1995000000000005</v>
      </c>
      <c r="G2673">
        <f t="shared" si="41"/>
        <v>0</v>
      </c>
      <c r="H2673">
        <v>3.6236000000000002</v>
      </c>
    </row>
    <row r="2674" spans="1:8" x14ac:dyDescent="0.25">
      <c r="A2674" t="s">
        <v>106</v>
      </c>
      <c r="B2674" s="2">
        <v>0.83333333333333337</v>
      </c>
      <c r="C2674">
        <v>-5.4999999999999997E-3</v>
      </c>
      <c r="D2674">
        <v>0</v>
      </c>
      <c r="E2674">
        <v>0</v>
      </c>
      <c r="F2674">
        <v>0</v>
      </c>
      <c r="G2674">
        <f t="shared" si="41"/>
        <v>-5.5</v>
      </c>
      <c r="H2674">
        <v>0</v>
      </c>
    </row>
    <row r="2675" spans="1:8" x14ac:dyDescent="0.25">
      <c r="A2675" t="s">
        <v>106</v>
      </c>
      <c r="B2675" s="2">
        <v>0.875</v>
      </c>
      <c r="C2675">
        <v>-5.4999999999999997E-3</v>
      </c>
      <c r="D2675">
        <v>0</v>
      </c>
      <c r="E2675">
        <v>0</v>
      </c>
      <c r="F2675">
        <v>0</v>
      </c>
      <c r="G2675">
        <f t="shared" si="41"/>
        <v>-5.5</v>
      </c>
      <c r="H2675">
        <v>0</v>
      </c>
    </row>
    <row r="2676" spans="1:8" x14ac:dyDescent="0.25">
      <c r="A2676" t="s">
        <v>106</v>
      </c>
      <c r="B2676" s="2">
        <v>0.91666666666666663</v>
      </c>
      <c r="C2676">
        <v>-5.4999999999999997E-3</v>
      </c>
      <c r="D2676">
        <v>0</v>
      </c>
      <c r="E2676">
        <v>0</v>
      </c>
      <c r="F2676">
        <v>0</v>
      </c>
      <c r="G2676">
        <f t="shared" si="41"/>
        <v>-5.5</v>
      </c>
      <c r="H2676">
        <v>0</v>
      </c>
    </row>
    <row r="2677" spans="1:8" x14ac:dyDescent="0.25">
      <c r="A2677" t="s">
        <v>106</v>
      </c>
      <c r="B2677" s="2">
        <v>0.95833333333333337</v>
      </c>
      <c r="C2677">
        <v>-5.4999999999999997E-3</v>
      </c>
      <c r="D2677">
        <v>0</v>
      </c>
      <c r="E2677">
        <v>0</v>
      </c>
      <c r="F2677">
        <v>0</v>
      </c>
      <c r="G2677">
        <f t="shared" si="41"/>
        <v>-5.5</v>
      </c>
      <c r="H2677">
        <v>0</v>
      </c>
    </row>
    <row r="2678" spans="1:8" x14ac:dyDescent="0.25">
      <c r="A2678" t="s">
        <v>107</v>
      </c>
      <c r="B2678" s="2">
        <v>0</v>
      </c>
      <c r="C2678">
        <v>-5.4999999999999997E-3</v>
      </c>
      <c r="D2678">
        <v>0</v>
      </c>
      <c r="E2678">
        <v>0</v>
      </c>
      <c r="F2678">
        <v>0</v>
      </c>
      <c r="G2678">
        <f t="shared" si="41"/>
        <v>-5.5</v>
      </c>
      <c r="H2678">
        <v>0</v>
      </c>
    </row>
    <row r="2679" spans="1:8" x14ac:dyDescent="0.25">
      <c r="A2679" t="s">
        <v>107</v>
      </c>
      <c r="B2679" s="2">
        <v>4.1666666666666664E-2</v>
      </c>
      <c r="C2679">
        <v>-5.4999999999999997E-3</v>
      </c>
      <c r="D2679">
        <v>0</v>
      </c>
      <c r="E2679">
        <v>0</v>
      </c>
      <c r="F2679">
        <v>0</v>
      </c>
      <c r="G2679">
        <f t="shared" si="41"/>
        <v>-5.5</v>
      </c>
      <c r="H2679">
        <v>0</v>
      </c>
    </row>
    <row r="2680" spans="1:8" x14ac:dyDescent="0.25">
      <c r="A2680" t="s">
        <v>107</v>
      </c>
      <c r="B2680" s="2">
        <v>8.3333333333333329E-2</v>
      </c>
      <c r="C2680">
        <v>-5.4999999999999997E-3</v>
      </c>
      <c r="D2680">
        <v>0</v>
      </c>
      <c r="E2680">
        <v>0</v>
      </c>
      <c r="F2680">
        <v>0</v>
      </c>
      <c r="G2680">
        <f t="shared" si="41"/>
        <v>-5.5</v>
      </c>
      <c r="H2680">
        <v>0</v>
      </c>
    </row>
    <row r="2681" spans="1:8" x14ac:dyDescent="0.25">
      <c r="A2681" t="s">
        <v>107</v>
      </c>
      <c r="B2681" s="2">
        <v>0.125</v>
      </c>
      <c r="C2681">
        <v>-5.4999999999999997E-3</v>
      </c>
      <c r="D2681">
        <v>0</v>
      </c>
      <c r="E2681">
        <v>0</v>
      </c>
      <c r="F2681">
        <v>0</v>
      </c>
      <c r="G2681">
        <f t="shared" si="41"/>
        <v>-5.5</v>
      </c>
      <c r="H2681">
        <v>0</v>
      </c>
    </row>
    <row r="2682" spans="1:8" x14ac:dyDescent="0.25">
      <c r="A2682" t="s">
        <v>107</v>
      </c>
      <c r="B2682" s="2">
        <v>0.16666666666666666</v>
      </c>
      <c r="C2682">
        <v>-5.4999999999999997E-3</v>
      </c>
      <c r="D2682">
        <v>0</v>
      </c>
      <c r="E2682">
        <v>0</v>
      </c>
      <c r="F2682">
        <v>0</v>
      </c>
      <c r="G2682">
        <f t="shared" si="41"/>
        <v>-5.5</v>
      </c>
      <c r="H2682">
        <v>0</v>
      </c>
    </row>
    <row r="2683" spans="1:8" x14ac:dyDescent="0.25">
      <c r="A2683" t="s">
        <v>107</v>
      </c>
      <c r="B2683" s="2">
        <v>0.20833333333333334</v>
      </c>
      <c r="C2683">
        <v>-5.4999999999999997E-3</v>
      </c>
      <c r="D2683">
        <v>0</v>
      </c>
      <c r="E2683">
        <v>0</v>
      </c>
      <c r="F2683">
        <v>0</v>
      </c>
      <c r="G2683">
        <f t="shared" si="41"/>
        <v>-5.5</v>
      </c>
      <c r="H2683">
        <v>0</v>
      </c>
    </row>
    <row r="2684" spans="1:8" x14ac:dyDescent="0.25">
      <c r="A2684" t="s">
        <v>107</v>
      </c>
      <c r="B2684" s="2">
        <v>0.25</v>
      </c>
      <c r="C2684">
        <v>1.0200000000000001E-2</v>
      </c>
      <c r="D2684">
        <v>0.13639999999999999</v>
      </c>
      <c r="E2684">
        <v>1.1696</v>
      </c>
      <c r="F2684">
        <v>19.477</v>
      </c>
      <c r="G2684">
        <f t="shared" si="41"/>
        <v>10.200000000000001</v>
      </c>
      <c r="H2684">
        <v>1.1696</v>
      </c>
    </row>
    <row r="2685" spans="1:8" x14ac:dyDescent="0.25">
      <c r="A2685" t="s">
        <v>107</v>
      </c>
      <c r="B2685" s="2">
        <v>0.29166666666666669</v>
      </c>
      <c r="C2685">
        <v>0.27729999999999999</v>
      </c>
      <c r="D2685">
        <v>0.81879999999999997</v>
      </c>
      <c r="E2685">
        <v>5.0244999999999997</v>
      </c>
      <c r="F2685">
        <v>86.073999999999998</v>
      </c>
      <c r="G2685">
        <f t="shared" si="41"/>
        <v>277.3</v>
      </c>
      <c r="H2685">
        <v>5.0244999999999997</v>
      </c>
    </row>
    <row r="2686" spans="1:8" x14ac:dyDescent="0.25">
      <c r="A2686" t="s">
        <v>107</v>
      </c>
      <c r="B2686" s="2">
        <v>0.33333333333333331</v>
      </c>
      <c r="C2686">
        <v>0.92049999999999998</v>
      </c>
      <c r="D2686">
        <v>0.92220000000000002</v>
      </c>
      <c r="E2686">
        <v>14.4</v>
      </c>
      <c r="F2686">
        <v>257.67</v>
      </c>
      <c r="G2686">
        <f t="shared" si="41"/>
        <v>920.5</v>
      </c>
      <c r="H2686">
        <v>14.4</v>
      </c>
    </row>
    <row r="2687" spans="1:8" x14ac:dyDescent="0.25">
      <c r="A2687" t="s">
        <v>107</v>
      </c>
      <c r="B2687" s="2">
        <v>0.375</v>
      </c>
      <c r="C2687">
        <v>1.2676000000000001</v>
      </c>
      <c r="D2687">
        <v>0.93210000000000004</v>
      </c>
      <c r="E2687">
        <v>20.899000000000001</v>
      </c>
      <c r="F2687">
        <v>356.47</v>
      </c>
      <c r="G2687">
        <f t="shared" si="41"/>
        <v>1267.6000000000001</v>
      </c>
      <c r="H2687">
        <v>20.899000000000001</v>
      </c>
    </row>
    <row r="2688" spans="1:8" x14ac:dyDescent="0.25">
      <c r="A2688" t="s">
        <v>107</v>
      </c>
      <c r="B2688" s="2">
        <v>0.41666666666666669</v>
      </c>
      <c r="C2688">
        <v>2.5832999999999999</v>
      </c>
      <c r="D2688">
        <v>0.88229999999999997</v>
      </c>
      <c r="E2688">
        <v>45.03</v>
      </c>
      <c r="F2688">
        <v>783.12</v>
      </c>
      <c r="G2688">
        <f t="shared" si="41"/>
        <v>2583.2999999999997</v>
      </c>
      <c r="H2688">
        <v>45.03</v>
      </c>
    </row>
    <row r="2689" spans="1:8" x14ac:dyDescent="0.25">
      <c r="A2689" t="s">
        <v>107</v>
      </c>
      <c r="B2689" s="2">
        <v>0.45833333333333331</v>
      </c>
      <c r="C2689">
        <v>2.3858000000000001</v>
      </c>
      <c r="D2689">
        <v>0.88590000000000002</v>
      </c>
      <c r="E2689">
        <v>43.290999999999997</v>
      </c>
      <c r="F2689">
        <v>718.48</v>
      </c>
      <c r="G2689">
        <f t="shared" si="41"/>
        <v>2385.8000000000002</v>
      </c>
      <c r="H2689">
        <v>43.290999999999997</v>
      </c>
    </row>
    <row r="2690" spans="1:8" x14ac:dyDescent="0.25">
      <c r="A2690" t="s">
        <v>107</v>
      </c>
      <c r="B2690" s="2">
        <v>0.5</v>
      </c>
      <c r="C2690">
        <v>2.9843999999999999</v>
      </c>
      <c r="D2690">
        <v>0.83420000000000005</v>
      </c>
      <c r="E2690">
        <v>57.374000000000002</v>
      </c>
      <c r="F2690">
        <v>958.96</v>
      </c>
      <c r="G2690">
        <f t="shared" si="41"/>
        <v>2984.4</v>
      </c>
      <c r="H2690">
        <v>57.374000000000002</v>
      </c>
    </row>
    <row r="2691" spans="1:8" x14ac:dyDescent="0.25">
      <c r="A2691" t="s">
        <v>107</v>
      </c>
      <c r="B2691" s="2">
        <v>0.54166666666666663</v>
      </c>
      <c r="C2691">
        <v>2.6055999999999999</v>
      </c>
      <c r="D2691">
        <v>0.85880000000000001</v>
      </c>
      <c r="E2691">
        <v>50.796999999999997</v>
      </c>
      <c r="F2691">
        <v>810.95</v>
      </c>
      <c r="G2691">
        <f t="shared" si="41"/>
        <v>2605.6</v>
      </c>
      <c r="H2691">
        <v>50.796999999999997</v>
      </c>
    </row>
    <row r="2692" spans="1:8" x14ac:dyDescent="0.25">
      <c r="A2692" t="s">
        <v>107</v>
      </c>
      <c r="B2692" s="2">
        <v>0.58333333333333337</v>
      </c>
      <c r="C2692">
        <v>2.6947999999999999</v>
      </c>
      <c r="D2692">
        <v>0.84770000000000001</v>
      </c>
      <c r="E2692">
        <v>53.689</v>
      </c>
      <c r="F2692">
        <v>850.11</v>
      </c>
      <c r="G2692">
        <f t="shared" si="41"/>
        <v>2694.7999999999997</v>
      </c>
      <c r="H2692">
        <v>53.689</v>
      </c>
    </row>
    <row r="2693" spans="1:8" x14ac:dyDescent="0.25">
      <c r="A2693" t="s">
        <v>107</v>
      </c>
      <c r="B2693" s="2">
        <v>0.625</v>
      </c>
      <c r="C2693">
        <v>1.3822000000000001</v>
      </c>
      <c r="D2693">
        <v>0.9032</v>
      </c>
      <c r="E2693">
        <v>29.855</v>
      </c>
      <c r="F2693">
        <v>401.03</v>
      </c>
      <c r="G2693">
        <f t="shared" si="41"/>
        <v>1382.2</v>
      </c>
      <c r="H2693">
        <v>29.855</v>
      </c>
    </row>
    <row r="2694" spans="1:8" x14ac:dyDescent="0.25">
      <c r="A2694" t="s">
        <v>107</v>
      </c>
      <c r="B2694" s="2">
        <v>0.66666666666666663</v>
      </c>
      <c r="C2694">
        <v>0.86409999999999998</v>
      </c>
      <c r="D2694">
        <v>0.88570000000000004</v>
      </c>
      <c r="E2694">
        <v>21.815999999999999</v>
      </c>
      <c r="F2694">
        <v>250.05</v>
      </c>
      <c r="G2694">
        <f t="shared" si="41"/>
        <v>864.1</v>
      </c>
      <c r="H2694">
        <v>21.815999999999999</v>
      </c>
    </row>
    <row r="2695" spans="1:8" x14ac:dyDescent="0.25">
      <c r="A2695" t="s">
        <v>107</v>
      </c>
      <c r="B2695" s="2">
        <v>0.70833333333333337</v>
      </c>
      <c r="C2695">
        <v>0.52359999999999995</v>
      </c>
      <c r="D2695">
        <v>0.80469999999999997</v>
      </c>
      <c r="E2695">
        <v>16.992000000000001</v>
      </c>
      <c r="F2695">
        <v>155.38999999999999</v>
      </c>
      <c r="G2695">
        <f t="shared" si="41"/>
        <v>523.59999999999991</v>
      </c>
      <c r="H2695">
        <v>16.992000000000001</v>
      </c>
    </row>
    <row r="2696" spans="1:8" x14ac:dyDescent="0.25">
      <c r="A2696" t="s">
        <v>107</v>
      </c>
      <c r="B2696" s="2">
        <v>0.75</v>
      </c>
      <c r="C2696">
        <v>8.0799999999999997E-2</v>
      </c>
      <c r="D2696">
        <v>0.54659999999999997</v>
      </c>
      <c r="E2696">
        <v>10.287000000000001</v>
      </c>
      <c r="F2696">
        <v>37.770000000000003</v>
      </c>
      <c r="G2696">
        <f t="shared" si="41"/>
        <v>80.8</v>
      </c>
      <c r="H2696">
        <v>10.287000000000001</v>
      </c>
    </row>
    <row r="2697" spans="1:8" x14ac:dyDescent="0.25">
      <c r="A2697" t="s">
        <v>107</v>
      </c>
      <c r="B2697" s="2">
        <v>0.79166666666666663</v>
      </c>
      <c r="C2697">
        <v>0</v>
      </c>
      <c r="D2697">
        <v>0</v>
      </c>
      <c r="E2697">
        <v>7.3585000000000003</v>
      </c>
      <c r="F2697">
        <v>11.332000000000001</v>
      </c>
      <c r="G2697">
        <f t="shared" si="41"/>
        <v>0</v>
      </c>
      <c r="H2697">
        <v>7.3585000000000003</v>
      </c>
    </row>
    <row r="2698" spans="1:8" x14ac:dyDescent="0.25">
      <c r="A2698" t="s">
        <v>107</v>
      </c>
      <c r="B2698" s="2">
        <v>0.83333333333333337</v>
      </c>
      <c r="C2698">
        <v>-5.4999999999999997E-3</v>
      </c>
      <c r="D2698">
        <v>0</v>
      </c>
      <c r="E2698">
        <v>0</v>
      </c>
      <c r="F2698">
        <v>0</v>
      </c>
      <c r="G2698">
        <f t="shared" si="41"/>
        <v>-5.5</v>
      </c>
      <c r="H2698">
        <v>0</v>
      </c>
    </row>
    <row r="2699" spans="1:8" x14ac:dyDescent="0.25">
      <c r="A2699" t="s">
        <v>107</v>
      </c>
      <c r="B2699" s="2">
        <v>0.875</v>
      </c>
      <c r="C2699">
        <v>-5.4999999999999997E-3</v>
      </c>
      <c r="D2699">
        <v>0</v>
      </c>
      <c r="E2699">
        <v>0</v>
      </c>
      <c r="F2699">
        <v>0</v>
      </c>
      <c r="G2699">
        <f t="shared" si="41"/>
        <v>-5.5</v>
      </c>
      <c r="H2699">
        <v>0</v>
      </c>
    </row>
    <row r="2700" spans="1:8" x14ac:dyDescent="0.25">
      <c r="A2700" t="s">
        <v>107</v>
      </c>
      <c r="B2700" s="2">
        <v>0.91666666666666663</v>
      </c>
      <c r="C2700">
        <v>-5.4999999999999997E-3</v>
      </c>
      <c r="D2700">
        <v>0</v>
      </c>
      <c r="E2700">
        <v>0</v>
      </c>
      <c r="F2700">
        <v>0</v>
      </c>
      <c r="G2700">
        <f t="shared" si="41"/>
        <v>-5.5</v>
      </c>
      <c r="H2700">
        <v>0</v>
      </c>
    </row>
    <row r="2701" spans="1:8" x14ac:dyDescent="0.25">
      <c r="A2701" t="s">
        <v>107</v>
      </c>
      <c r="B2701" s="2">
        <v>0.95833333333333337</v>
      </c>
      <c r="C2701">
        <v>-5.4999999999999997E-3</v>
      </c>
      <c r="D2701">
        <v>0</v>
      </c>
      <c r="E2701">
        <v>0</v>
      </c>
      <c r="F2701">
        <v>0</v>
      </c>
      <c r="G2701">
        <f t="shared" si="41"/>
        <v>-5.5</v>
      </c>
      <c r="H2701">
        <v>0</v>
      </c>
    </row>
    <row r="2702" spans="1:8" x14ac:dyDescent="0.25">
      <c r="A2702" t="s">
        <v>108</v>
      </c>
      <c r="B2702" s="2">
        <v>0</v>
      </c>
      <c r="C2702">
        <v>-5.4999999999999997E-3</v>
      </c>
      <c r="D2702">
        <v>0</v>
      </c>
      <c r="E2702">
        <v>0</v>
      </c>
      <c r="F2702">
        <v>0</v>
      </c>
      <c r="G2702">
        <f t="shared" si="41"/>
        <v>-5.5</v>
      </c>
      <c r="H2702">
        <v>0</v>
      </c>
    </row>
    <row r="2703" spans="1:8" x14ac:dyDescent="0.25">
      <c r="A2703" t="s">
        <v>108</v>
      </c>
      <c r="B2703" s="2">
        <v>4.1666666666666664E-2</v>
      </c>
      <c r="C2703">
        <v>-5.4999999999999997E-3</v>
      </c>
      <c r="D2703">
        <v>0</v>
      </c>
      <c r="E2703">
        <v>0</v>
      </c>
      <c r="F2703">
        <v>0</v>
      </c>
      <c r="G2703">
        <f t="shared" ref="G2703:G2766" si="42">C2703*1000</f>
        <v>-5.5</v>
      </c>
      <c r="H2703">
        <v>0</v>
      </c>
    </row>
    <row r="2704" spans="1:8" x14ac:dyDescent="0.25">
      <c r="A2704" t="s">
        <v>108</v>
      </c>
      <c r="B2704" s="2">
        <v>8.3333333333333329E-2</v>
      </c>
      <c r="C2704">
        <v>-5.4999999999999997E-3</v>
      </c>
      <c r="D2704">
        <v>0</v>
      </c>
      <c r="E2704">
        <v>0</v>
      </c>
      <c r="F2704">
        <v>0</v>
      </c>
      <c r="G2704">
        <f t="shared" si="42"/>
        <v>-5.5</v>
      </c>
      <c r="H2704">
        <v>0</v>
      </c>
    </row>
    <row r="2705" spans="1:8" x14ac:dyDescent="0.25">
      <c r="A2705" t="s">
        <v>108</v>
      </c>
      <c r="B2705" s="2">
        <v>0.125</v>
      </c>
      <c r="C2705">
        <v>-5.4999999999999997E-3</v>
      </c>
      <c r="D2705">
        <v>0</v>
      </c>
      <c r="E2705">
        <v>0</v>
      </c>
      <c r="F2705">
        <v>0</v>
      </c>
      <c r="G2705">
        <f t="shared" si="42"/>
        <v>-5.5</v>
      </c>
      <c r="H2705">
        <v>0</v>
      </c>
    </row>
    <row r="2706" spans="1:8" x14ac:dyDescent="0.25">
      <c r="A2706" t="s">
        <v>108</v>
      </c>
      <c r="B2706" s="2">
        <v>0.16666666666666666</v>
      </c>
      <c r="C2706">
        <v>-5.4999999999999997E-3</v>
      </c>
      <c r="D2706">
        <v>0</v>
      </c>
      <c r="E2706">
        <v>0</v>
      </c>
      <c r="F2706">
        <v>0</v>
      </c>
      <c r="G2706">
        <f t="shared" si="42"/>
        <v>-5.5</v>
      </c>
      <c r="H2706">
        <v>0</v>
      </c>
    </row>
    <row r="2707" spans="1:8" x14ac:dyDescent="0.25">
      <c r="A2707" t="s">
        <v>108</v>
      </c>
      <c r="B2707" s="2">
        <v>0.20833333333333334</v>
      </c>
      <c r="C2707">
        <v>0</v>
      </c>
      <c r="D2707">
        <v>0</v>
      </c>
      <c r="E2707">
        <v>1.0804</v>
      </c>
      <c r="F2707">
        <v>8.9511000000000003</v>
      </c>
      <c r="G2707">
        <f t="shared" si="42"/>
        <v>0</v>
      </c>
      <c r="H2707">
        <v>1.0804</v>
      </c>
    </row>
    <row r="2708" spans="1:8" x14ac:dyDescent="0.25">
      <c r="A2708" t="s">
        <v>108</v>
      </c>
      <c r="B2708" s="2">
        <v>0.25</v>
      </c>
      <c r="C2708">
        <v>7.9699999999999993E-2</v>
      </c>
      <c r="D2708">
        <v>0.55549999999999999</v>
      </c>
      <c r="E2708">
        <v>2.5703999999999998</v>
      </c>
      <c r="F2708">
        <v>36.631999999999998</v>
      </c>
      <c r="G2708">
        <f t="shared" si="42"/>
        <v>79.699999999999989</v>
      </c>
      <c r="H2708">
        <v>2.5703999999999998</v>
      </c>
    </row>
    <row r="2709" spans="1:8" x14ac:dyDescent="0.25">
      <c r="A2709" t="s">
        <v>108</v>
      </c>
      <c r="B2709" s="2">
        <v>0.29166666666666669</v>
      </c>
      <c r="C2709">
        <v>0.74</v>
      </c>
      <c r="D2709">
        <v>0.83399999999999996</v>
      </c>
      <c r="E2709">
        <v>13.138999999999999</v>
      </c>
      <c r="F2709">
        <v>209.5</v>
      </c>
      <c r="G2709">
        <f t="shared" si="42"/>
        <v>740</v>
      </c>
      <c r="H2709">
        <v>13.138999999999999</v>
      </c>
    </row>
    <row r="2710" spans="1:8" x14ac:dyDescent="0.25">
      <c r="A2710" t="s">
        <v>108</v>
      </c>
      <c r="B2710" s="2">
        <v>0.33333333333333331</v>
      </c>
      <c r="C2710">
        <v>1.7156</v>
      </c>
      <c r="D2710">
        <v>0.90129999999999999</v>
      </c>
      <c r="E2710">
        <v>29.738</v>
      </c>
      <c r="F2710">
        <v>492.62</v>
      </c>
      <c r="G2710">
        <f t="shared" si="42"/>
        <v>1715.6</v>
      </c>
      <c r="H2710">
        <v>29.738</v>
      </c>
    </row>
    <row r="2711" spans="1:8" x14ac:dyDescent="0.25">
      <c r="A2711" t="s">
        <v>108</v>
      </c>
      <c r="B2711" s="2">
        <v>0.375</v>
      </c>
      <c r="C2711">
        <v>2.3769999999999998</v>
      </c>
      <c r="D2711">
        <v>0.88329999999999997</v>
      </c>
      <c r="E2711">
        <v>42.429000000000002</v>
      </c>
      <c r="F2711">
        <v>713.14</v>
      </c>
      <c r="G2711">
        <f t="shared" si="42"/>
        <v>2377</v>
      </c>
      <c r="H2711">
        <v>42.429000000000002</v>
      </c>
    </row>
    <row r="2712" spans="1:8" x14ac:dyDescent="0.25">
      <c r="A2712" t="s">
        <v>108</v>
      </c>
      <c r="B2712" s="2">
        <v>0.41666666666666669</v>
      </c>
      <c r="C2712">
        <v>2.7423000000000002</v>
      </c>
      <c r="D2712">
        <v>0.85899999999999999</v>
      </c>
      <c r="E2712">
        <v>51.125999999999998</v>
      </c>
      <c r="F2712">
        <v>854.65</v>
      </c>
      <c r="G2712">
        <f t="shared" si="42"/>
        <v>2742.3</v>
      </c>
      <c r="H2712">
        <v>51.125999999999998</v>
      </c>
    </row>
    <row r="2713" spans="1:8" x14ac:dyDescent="0.25">
      <c r="A2713" t="s">
        <v>108</v>
      </c>
      <c r="B2713" s="2">
        <v>0.45833333333333331</v>
      </c>
      <c r="C2713">
        <v>2.6707000000000001</v>
      </c>
      <c r="D2713">
        <v>0.8599</v>
      </c>
      <c r="E2713">
        <v>50.725000000000001</v>
      </c>
      <c r="F2713">
        <v>830.82</v>
      </c>
      <c r="G2713">
        <f t="shared" si="42"/>
        <v>2670.7000000000003</v>
      </c>
      <c r="H2713">
        <v>50.725000000000001</v>
      </c>
    </row>
    <row r="2714" spans="1:8" x14ac:dyDescent="0.25">
      <c r="A2714" t="s">
        <v>108</v>
      </c>
      <c r="B2714" s="2">
        <v>0.5</v>
      </c>
      <c r="C2714">
        <v>2.9346999999999999</v>
      </c>
      <c r="D2714">
        <v>0.83099999999999996</v>
      </c>
      <c r="E2714">
        <v>58.139000000000003</v>
      </c>
      <c r="F2714">
        <v>946.35</v>
      </c>
      <c r="G2714">
        <f t="shared" si="42"/>
        <v>2934.7</v>
      </c>
      <c r="H2714">
        <v>58.139000000000003</v>
      </c>
    </row>
    <row r="2715" spans="1:8" x14ac:dyDescent="0.25">
      <c r="A2715" t="s">
        <v>108</v>
      </c>
      <c r="B2715" s="2">
        <v>0.54166666666666663</v>
      </c>
      <c r="C2715">
        <v>3.0331999999999999</v>
      </c>
      <c r="D2715">
        <v>0.81630000000000003</v>
      </c>
      <c r="E2715">
        <v>61.613</v>
      </c>
      <c r="F2715">
        <v>995.74</v>
      </c>
      <c r="G2715">
        <f t="shared" si="42"/>
        <v>3033.2</v>
      </c>
      <c r="H2715">
        <v>61.613</v>
      </c>
    </row>
    <row r="2716" spans="1:8" x14ac:dyDescent="0.25">
      <c r="A2716" t="s">
        <v>108</v>
      </c>
      <c r="B2716" s="2">
        <v>0.58333333333333337</v>
      </c>
      <c r="C2716">
        <v>2.1962000000000002</v>
      </c>
      <c r="D2716">
        <v>0.87980000000000003</v>
      </c>
      <c r="E2716">
        <v>44.084000000000003</v>
      </c>
      <c r="F2716">
        <v>664.86</v>
      </c>
      <c r="G2716">
        <f t="shared" si="42"/>
        <v>2196.2000000000003</v>
      </c>
      <c r="H2716">
        <v>44.084000000000003</v>
      </c>
    </row>
    <row r="2717" spans="1:8" x14ac:dyDescent="0.25">
      <c r="A2717" t="s">
        <v>108</v>
      </c>
      <c r="B2717" s="2">
        <v>0.625</v>
      </c>
      <c r="C2717">
        <v>1.9821</v>
      </c>
      <c r="D2717">
        <v>0.88149999999999995</v>
      </c>
      <c r="E2717">
        <v>40.759</v>
      </c>
      <c r="F2717">
        <v>593.03</v>
      </c>
      <c r="G2717">
        <f t="shared" si="42"/>
        <v>1982.1</v>
      </c>
      <c r="H2717">
        <v>40.759</v>
      </c>
    </row>
    <row r="2718" spans="1:8" x14ac:dyDescent="0.25">
      <c r="A2718" t="s">
        <v>108</v>
      </c>
      <c r="B2718" s="2">
        <v>0.66666666666666663</v>
      </c>
      <c r="C2718">
        <v>0.88570000000000004</v>
      </c>
      <c r="D2718">
        <v>0.88190000000000002</v>
      </c>
      <c r="E2718">
        <v>23.311</v>
      </c>
      <c r="F2718">
        <v>257.38</v>
      </c>
      <c r="G2718">
        <f t="shared" si="42"/>
        <v>885.7</v>
      </c>
      <c r="H2718">
        <v>23.311</v>
      </c>
    </row>
    <row r="2719" spans="1:8" x14ac:dyDescent="0.25">
      <c r="A2719" t="s">
        <v>108</v>
      </c>
      <c r="B2719" s="2">
        <v>0.70833333333333337</v>
      </c>
      <c r="C2719">
        <v>0.35389999999999999</v>
      </c>
      <c r="D2719">
        <v>0.80310000000000004</v>
      </c>
      <c r="E2719">
        <v>14.411</v>
      </c>
      <c r="F2719">
        <v>109.27</v>
      </c>
      <c r="G2719">
        <f t="shared" si="42"/>
        <v>353.9</v>
      </c>
      <c r="H2719">
        <v>14.411</v>
      </c>
    </row>
    <row r="2720" spans="1:8" x14ac:dyDescent="0.25">
      <c r="A2720" t="s">
        <v>108</v>
      </c>
      <c r="B2720" s="2">
        <v>0.75</v>
      </c>
      <c r="C2720">
        <v>0.14380000000000001</v>
      </c>
      <c r="D2720">
        <v>0.68079999999999996</v>
      </c>
      <c r="E2720">
        <v>10.461</v>
      </c>
      <c r="F2720">
        <v>53.290999999999997</v>
      </c>
      <c r="G2720">
        <f t="shared" si="42"/>
        <v>143.80000000000001</v>
      </c>
      <c r="H2720">
        <v>10.461</v>
      </c>
    </row>
    <row r="2721" spans="1:8" x14ac:dyDescent="0.25">
      <c r="A2721" t="s">
        <v>108</v>
      </c>
      <c r="B2721" s="2">
        <v>0.79166666666666663</v>
      </c>
      <c r="C2721">
        <v>-5.4999999999999997E-3</v>
      </c>
      <c r="D2721">
        <v>0</v>
      </c>
      <c r="E2721">
        <v>0</v>
      </c>
      <c r="F2721">
        <v>0</v>
      </c>
      <c r="G2721">
        <f t="shared" si="42"/>
        <v>-5.5</v>
      </c>
      <c r="H2721">
        <v>0</v>
      </c>
    </row>
    <row r="2722" spans="1:8" x14ac:dyDescent="0.25">
      <c r="A2722" t="s">
        <v>108</v>
      </c>
      <c r="B2722" s="2">
        <v>0.83333333333333337</v>
      </c>
      <c r="C2722">
        <v>-5.4999999999999997E-3</v>
      </c>
      <c r="D2722">
        <v>0</v>
      </c>
      <c r="E2722">
        <v>0</v>
      </c>
      <c r="F2722">
        <v>0</v>
      </c>
      <c r="G2722">
        <f t="shared" si="42"/>
        <v>-5.5</v>
      </c>
      <c r="H2722">
        <v>0</v>
      </c>
    </row>
    <row r="2723" spans="1:8" x14ac:dyDescent="0.25">
      <c r="A2723" t="s">
        <v>108</v>
      </c>
      <c r="B2723" s="2">
        <v>0.875</v>
      </c>
      <c r="C2723">
        <v>-5.4999999999999997E-3</v>
      </c>
      <c r="D2723">
        <v>0</v>
      </c>
      <c r="E2723">
        <v>0</v>
      </c>
      <c r="F2723">
        <v>0</v>
      </c>
      <c r="G2723">
        <f t="shared" si="42"/>
        <v>-5.5</v>
      </c>
      <c r="H2723">
        <v>0</v>
      </c>
    </row>
    <row r="2724" spans="1:8" x14ac:dyDescent="0.25">
      <c r="A2724" t="s">
        <v>108</v>
      </c>
      <c r="B2724" s="2">
        <v>0.91666666666666663</v>
      </c>
      <c r="C2724">
        <v>-5.4999999999999997E-3</v>
      </c>
      <c r="D2724">
        <v>0</v>
      </c>
      <c r="E2724">
        <v>0</v>
      </c>
      <c r="F2724">
        <v>0</v>
      </c>
      <c r="G2724">
        <f t="shared" si="42"/>
        <v>-5.5</v>
      </c>
      <c r="H2724">
        <v>0</v>
      </c>
    </row>
    <row r="2725" spans="1:8" x14ac:dyDescent="0.25">
      <c r="A2725" t="s">
        <v>108</v>
      </c>
      <c r="B2725" s="2">
        <v>0.95833333333333337</v>
      </c>
      <c r="C2725">
        <v>-5.4999999999999997E-3</v>
      </c>
      <c r="D2725">
        <v>0</v>
      </c>
      <c r="E2725">
        <v>0</v>
      </c>
      <c r="F2725">
        <v>0</v>
      </c>
      <c r="G2725">
        <f t="shared" si="42"/>
        <v>-5.5</v>
      </c>
      <c r="H2725">
        <v>0</v>
      </c>
    </row>
    <row r="2726" spans="1:8" x14ac:dyDescent="0.25">
      <c r="A2726" t="s">
        <v>109</v>
      </c>
      <c r="B2726" s="2">
        <v>0</v>
      </c>
      <c r="C2726">
        <v>-5.4999999999999997E-3</v>
      </c>
      <c r="D2726">
        <v>0</v>
      </c>
      <c r="E2726">
        <v>0</v>
      </c>
      <c r="F2726">
        <v>0</v>
      </c>
      <c r="G2726">
        <f t="shared" si="42"/>
        <v>-5.5</v>
      </c>
      <c r="H2726">
        <v>0</v>
      </c>
    </row>
    <row r="2727" spans="1:8" x14ac:dyDescent="0.25">
      <c r="A2727" t="s">
        <v>109</v>
      </c>
      <c r="B2727" s="2">
        <v>4.1666666666666664E-2</v>
      </c>
      <c r="C2727">
        <v>-5.4999999999999997E-3</v>
      </c>
      <c r="D2727">
        <v>0</v>
      </c>
      <c r="E2727">
        <v>0</v>
      </c>
      <c r="F2727">
        <v>0</v>
      </c>
      <c r="G2727">
        <f t="shared" si="42"/>
        <v>-5.5</v>
      </c>
      <c r="H2727">
        <v>0</v>
      </c>
    </row>
    <row r="2728" spans="1:8" x14ac:dyDescent="0.25">
      <c r="A2728" t="s">
        <v>109</v>
      </c>
      <c r="B2728" s="2">
        <v>8.3333333333333329E-2</v>
      </c>
      <c r="C2728">
        <v>-5.4999999999999997E-3</v>
      </c>
      <c r="D2728">
        <v>0</v>
      </c>
      <c r="E2728">
        <v>0</v>
      </c>
      <c r="F2728">
        <v>0</v>
      </c>
      <c r="G2728">
        <f t="shared" si="42"/>
        <v>-5.5</v>
      </c>
      <c r="H2728">
        <v>0</v>
      </c>
    </row>
    <row r="2729" spans="1:8" x14ac:dyDescent="0.25">
      <c r="A2729" t="s">
        <v>109</v>
      </c>
      <c r="B2729" s="2">
        <v>0.125</v>
      </c>
      <c r="C2729">
        <v>-5.4999999999999997E-3</v>
      </c>
      <c r="D2729">
        <v>0</v>
      </c>
      <c r="E2729">
        <v>0</v>
      </c>
      <c r="F2729">
        <v>0</v>
      </c>
      <c r="G2729">
        <f t="shared" si="42"/>
        <v>-5.5</v>
      </c>
      <c r="H2729">
        <v>0</v>
      </c>
    </row>
    <row r="2730" spans="1:8" x14ac:dyDescent="0.25">
      <c r="A2730" t="s">
        <v>109</v>
      </c>
      <c r="B2730" s="2">
        <v>0.16666666666666666</v>
      </c>
      <c r="C2730">
        <v>-5.4999999999999997E-3</v>
      </c>
      <c r="D2730">
        <v>0</v>
      </c>
      <c r="E2730">
        <v>0</v>
      </c>
      <c r="F2730">
        <v>0</v>
      </c>
      <c r="G2730">
        <f t="shared" si="42"/>
        <v>-5.5</v>
      </c>
      <c r="H2730">
        <v>0</v>
      </c>
    </row>
    <row r="2731" spans="1:8" x14ac:dyDescent="0.25">
      <c r="A2731" t="s">
        <v>109</v>
      </c>
      <c r="B2731" s="2">
        <v>0.20833333333333334</v>
      </c>
      <c r="C2731">
        <v>0</v>
      </c>
      <c r="D2731">
        <v>0</v>
      </c>
      <c r="E2731">
        <v>-0.81079999999999997</v>
      </c>
      <c r="F2731">
        <v>10.234</v>
      </c>
      <c r="G2731">
        <f t="shared" si="42"/>
        <v>0</v>
      </c>
      <c r="H2731">
        <v>-0.81079999999999997</v>
      </c>
    </row>
    <row r="2732" spans="1:8" x14ac:dyDescent="0.25">
      <c r="A2732" t="s">
        <v>109</v>
      </c>
      <c r="B2732" s="2">
        <v>0.25</v>
      </c>
      <c r="C2732">
        <v>9.7799999999999998E-2</v>
      </c>
      <c r="D2732">
        <v>0.61040000000000005</v>
      </c>
      <c r="E2732">
        <v>0.89590000000000003</v>
      </c>
      <c r="F2732">
        <v>40.783999999999999</v>
      </c>
      <c r="G2732">
        <f t="shared" si="42"/>
        <v>97.8</v>
      </c>
      <c r="H2732">
        <v>0.89590000000000003</v>
      </c>
    </row>
    <row r="2733" spans="1:8" x14ac:dyDescent="0.25">
      <c r="A2733" t="s">
        <v>109</v>
      </c>
      <c r="B2733" s="2">
        <v>0.29166666666666669</v>
      </c>
      <c r="C2733">
        <v>0.76060000000000005</v>
      </c>
      <c r="D2733">
        <v>0.83979999999999999</v>
      </c>
      <c r="E2733">
        <v>11.898999999999999</v>
      </c>
      <c r="F2733">
        <v>213.87</v>
      </c>
      <c r="G2733">
        <f t="shared" si="42"/>
        <v>760.6</v>
      </c>
      <c r="H2733">
        <v>11.898999999999999</v>
      </c>
    </row>
    <row r="2734" spans="1:8" x14ac:dyDescent="0.25">
      <c r="A2734" t="s">
        <v>109</v>
      </c>
      <c r="B2734" s="2">
        <v>0.33333333333333331</v>
      </c>
      <c r="C2734">
        <v>1.7290000000000001</v>
      </c>
      <c r="D2734">
        <v>0.90849999999999997</v>
      </c>
      <c r="E2734">
        <v>27.934999999999999</v>
      </c>
      <c r="F2734">
        <v>492.67</v>
      </c>
      <c r="G2734">
        <f t="shared" si="42"/>
        <v>1729</v>
      </c>
      <c r="H2734">
        <v>27.934999999999999</v>
      </c>
    </row>
    <row r="2735" spans="1:8" x14ac:dyDescent="0.25">
      <c r="A2735" t="s">
        <v>109</v>
      </c>
      <c r="B2735" s="2">
        <v>0.375</v>
      </c>
      <c r="C2735">
        <v>2.3799000000000001</v>
      </c>
      <c r="D2735">
        <v>0.88919999999999999</v>
      </c>
      <c r="E2735">
        <v>40.923000000000002</v>
      </c>
      <c r="F2735">
        <v>709.27</v>
      </c>
      <c r="G2735">
        <f t="shared" si="42"/>
        <v>2379.9</v>
      </c>
      <c r="H2735">
        <v>40.923000000000002</v>
      </c>
    </row>
    <row r="2736" spans="1:8" x14ac:dyDescent="0.25">
      <c r="A2736" t="s">
        <v>109</v>
      </c>
      <c r="B2736" s="2">
        <v>0.41666666666666669</v>
      </c>
      <c r="C2736">
        <v>2.5482999999999998</v>
      </c>
      <c r="D2736">
        <v>0.88009999999999999</v>
      </c>
      <c r="E2736">
        <v>45.475000000000001</v>
      </c>
      <c r="F2736">
        <v>774.17</v>
      </c>
      <c r="G2736">
        <f t="shared" si="42"/>
        <v>2548.2999999999997</v>
      </c>
      <c r="H2736">
        <v>45.475000000000001</v>
      </c>
    </row>
    <row r="2737" spans="1:8" x14ac:dyDescent="0.25">
      <c r="A2737" t="s">
        <v>109</v>
      </c>
      <c r="B2737" s="2">
        <v>0.45833333333333331</v>
      </c>
      <c r="C2737">
        <v>2.6276000000000002</v>
      </c>
      <c r="D2737">
        <v>0.86980000000000002</v>
      </c>
      <c r="E2737">
        <v>48.119</v>
      </c>
      <c r="F2737">
        <v>807.69</v>
      </c>
      <c r="G2737">
        <f t="shared" si="42"/>
        <v>2627.6000000000004</v>
      </c>
      <c r="H2737">
        <v>48.119</v>
      </c>
    </row>
    <row r="2738" spans="1:8" x14ac:dyDescent="0.25">
      <c r="A2738" t="s">
        <v>109</v>
      </c>
      <c r="B2738" s="2">
        <v>0.5</v>
      </c>
      <c r="C2738">
        <v>2.7378999999999998</v>
      </c>
      <c r="D2738">
        <v>0.85709999999999997</v>
      </c>
      <c r="E2738">
        <v>51.542000000000002</v>
      </c>
      <c r="F2738">
        <v>854.93</v>
      </c>
      <c r="G2738">
        <f t="shared" si="42"/>
        <v>2737.8999999999996</v>
      </c>
      <c r="H2738">
        <v>51.542000000000002</v>
      </c>
    </row>
    <row r="2739" spans="1:8" x14ac:dyDescent="0.25">
      <c r="A2739" t="s">
        <v>109</v>
      </c>
      <c r="B2739" s="2">
        <v>0.54166666666666663</v>
      </c>
      <c r="C2739">
        <v>2.8826000000000001</v>
      </c>
      <c r="D2739">
        <v>0.84050000000000002</v>
      </c>
      <c r="E2739">
        <v>55.677</v>
      </c>
      <c r="F2739">
        <v>918.28</v>
      </c>
      <c r="G2739">
        <f t="shared" si="42"/>
        <v>2882.6</v>
      </c>
      <c r="H2739">
        <v>55.677</v>
      </c>
    </row>
    <row r="2740" spans="1:8" x14ac:dyDescent="0.25">
      <c r="A2740" t="s">
        <v>109</v>
      </c>
      <c r="B2740" s="2">
        <v>0.58333333333333337</v>
      </c>
      <c r="C2740">
        <v>2.1137000000000001</v>
      </c>
      <c r="D2740">
        <v>0.88990000000000002</v>
      </c>
      <c r="E2740">
        <v>41.023000000000003</v>
      </c>
      <c r="F2740">
        <v>631.96</v>
      </c>
      <c r="G2740">
        <f t="shared" si="42"/>
        <v>2113.7000000000003</v>
      </c>
      <c r="H2740">
        <v>41.023000000000003</v>
      </c>
    </row>
    <row r="2741" spans="1:8" x14ac:dyDescent="0.25">
      <c r="A2741" t="s">
        <v>109</v>
      </c>
      <c r="B2741" s="2">
        <v>0.625</v>
      </c>
      <c r="C2741">
        <v>1.0334000000000001</v>
      </c>
      <c r="D2741">
        <v>0.90790000000000004</v>
      </c>
      <c r="E2741">
        <v>23.074000000000002</v>
      </c>
      <c r="F2741">
        <v>296.77999999999997</v>
      </c>
      <c r="G2741">
        <f t="shared" si="42"/>
        <v>1033.4000000000001</v>
      </c>
      <c r="H2741">
        <v>23.074000000000002</v>
      </c>
    </row>
    <row r="2742" spans="1:8" x14ac:dyDescent="0.25">
      <c r="A2742" t="s">
        <v>109</v>
      </c>
      <c r="B2742" s="2">
        <v>0.66666666666666663</v>
      </c>
      <c r="C2742">
        <v>0.91020000000000001</v>
      </c>
      <c r="D2742">
        <v>0.89059999999999995</v>
      </c>
      <c r="E2742">
        <v>21.323</v>
      </c>
      <c r="F2742">
        <v>261.91000000000003</v>
      </c>
      <c r="G2742">
        <f t="shared" si="42"/>
        <v>910.2</v>
      </c>
      <c r="H2742">
        <v>21.323</v>
      </c>
    </row>
    <row r="2743" spans="1:8" x14ac:dyDescent="0.25">
      <c r="A2743" t="s">
        <v>109</v>
      </c>
      <c r="B2743" s="2">
        <v>0.70833333333333337</v>
      </c>
      <c r="C2743">
        <v>0.65149999999999997</v>
      </c>
      <c r="D2743">
        <v>0.79979999999999996</v>
      </c>
      <c r="E2743">
        <v>17.021999999999998</v>
      </c>
      <c r="F2743">
        <v>189.22</v>
      </c>
      <c r="G2743">
        <f t="shared" si="42"/>
        <v>651.5</v>
      </c>
      <c r="H2743">
        <v>17.021999999999998</v>
      </c>
    </row>
    <row r="2744" spans="1:8" x14ac:dyDescent="0.25">
      <c r="A2744" t="s">
        <v>109</v>
      </c>
      <c r="B2744" s="2">
        <v>0.75</v>
      </c>
      <c r="C2744">
        <v>0.12540000000000001</v>
      </c>
      <c r="D2744">
        <v>0.65590000000000004</v>
      </c>
      <c r="E2744">
        <v>8.9517000000000007</v>
      </c>
      <c r="F2744">
        <v>48.564999999999998</v>
      </c>
      <c r="G2744">
        <f t="shared" si="42"/>
        <v>125.4</v>
      </c>
      <c r="H2744">
        <v>8.9517000000000007</v>
      </c>
    </row>
    <row r="2745" spans="1:8" x14ac:dyDescent="0.25">
      <c r="A2745" t="s">
        <v>109</v>
      </c>
      <c r="B2745" s="2">
        <v>0.79166666666666663</v>
      </c>
      <c r="C2745">
        <v>0</v>
      </c>
      <c r="D2745">
        <v>0</v>
      </c>
      <c r="E2745">
        <v>5.7441000000000004</v>
      </c>
      <c r="F2745">
        <v>11.254</v>
      </c>
      <c r="G2745">
        <f t="shared" si="42"/>
        <v>0</v>
      </c>
      <c r="H2745">
        <v>5.7441000000000004</v>
      </c>
    </row>
    <row r="2746" spans="1:8" x14ac:dyDescent="0.25">
      <c r="A2746" t="s">
        <v>109</v>
      </c>
      <c r="B2746" s="2">
        <v>0.83333333333333337</v>
      </c>
      <c r="C2746">
        <v>-5.4999999999999997E-3</v>
      </c>
      <c r="D2746">
        <v>0</v>
      </c>
      <c r="E2746">
        <v>0</v>
      </c>
      <c r="F2746">
        <v>0</v>
      </c>
      <c r="G2746">
        <f t="shared" si="42"/>
        <v>-5.5</v>
      </c>
      <c r="H2746">
        <v>0</v>
      </c>
    </row>
    <row r="2747" spans="1:8" x14ac:dyDescent="0.25">
      <c r="A2747" t="s">
        <v>109</v>
      </c>
      <c r="B2747" s="2">
        <v>0.875</v>
      </c>
      <c r="C2747">
        <v>-5.4999999999999997E-3</v>
      </c>
      <c r="D2747">
        <v>0</v>
      </c>
      <c r="E2747">
        <v>0</v>
      </c>
      <c r="F2747">
        <v>0</v>
      </c>
      <c r="G2747">
        <f t="shared" si="42"/>
        <v>-5.5</v>
      </c>
      <c r="H2747">
        <v>0</v>
      </c>
    </row>
    <row r="2748" spans="1:8" x14ac:dyDescent="0.25">
      <c r="A2748" t="s">
        <v>109</v>
      </c>
      <c r="B2748" s="2">
        <v>0.91666666666666663</v>
      </c>
      <c r="C2748">
        <v>-5.4999999999999997E-3</v>
      </c>
      <c r="D2748">
        <v>0</v>
      </c>
      <c r="E2748">
        <v>0</v>
      </c>
      <c r="F2748">
        <v>0</v>
      </c>
      <c r="G2748">
        <f t="shared" si="42"/>
        <v>-5.5</v>
      </c>
      <c r="H2748">
        <v>0</v>
      </c>
    </row>
    <row r="2749" spans="1:8" x14ac:dyDescent="0.25">
      <c r="A2749" t="s">
        <v>109</v>
      </c>
      <c r="B2749" s="2">
        <v>0.95833333333333337</v>
      </c>
      <c r="C2749">
        <v>-5.4999999999999997E-3</v>
      </c>
      <c r="D2749">
        <v>0</v>
      </c>
      <c r="E2749">
        <v>0</v>
      </c>
      <c r="F2749">
        <v>0</v>
      </c>
      <c r="G2749">
        <f t="shared" si="42"/>
        <v>-5.5</v>
      </c>
      <c r="H2749">
        <v>0</v>
      </c>
    </row>
    <row r="2750" spans="1:8" x14ac:dyDescent="0.25">
      <c r="A2750" t="s">
        <v>110</v>
      </c>
      <c r="B2750" s="2">
        <v>0</v>
      </c>
      <c r="C2750">
        <v>-5.4999999999999997E-3</v>
      </c>
      <c r="D2750">
        <v>0</v>
      </c>
      <c r="E2750">
        <v>0</v>
      </c>
      <c r="F2750">
        <v>0</v>
      </c>
      <c r="G2750">
        <f t="shared" si="42"/>
        <v>-5.5</v>
      </c>
      <c r="H2750">
        <v>0</v>
      </c>
    </row>
    <row r="2751" spans="1:8" x14ac:dyDescent="0.25">
      <c r="A2751" t="s">
        <v>110</v>
      </c>
      <c r="B2751" s="2">
        <v>4.1666666666666664E-2</v>
      </c>
      <c r="C2751">
        <v>-5.4999999999999997E-3</v>
      </c>
      <c r="D2751">
        <v>0</v>
      </c>
      <c r="E2751">
        <v>0</v>
      </c>
      <c r="F2751">
        <v>0</v>
      </c>
      <c r="G2751">
        <f t="shared" si="42"/>
        <v>-5.5</v>
      </c>
      <c r="H2751">
        <v>0</v>
      </c>
    </row>
    <row r="2752" spans="1:8" x14ac:dyDescent="0.25">
      <c r="A2752" t="s">
        <v>110</v>
      </c>
      <c r="B2752" s="2">
        <v>8.3333333333333329E-2</v>
      </c>
      <c r="C2752">
        <v>-5.4999999999999997E-3</v>
      </c>
      <c r="D2752">
        <v>0</v>
      </c>
      <c r="E2752">
        <v>0</v>
      </c>
      <c r="F2752">
        <v>0</v>
      </c>
      <c r="G2752">
        <f t="shared" si="42"/>
        <v>-5.5</v>
      </c>
      <c r="H2752">
        <v>0</v>
      </c>
    </row>
    <row r="2753" spans="1:8" x14ac:dyDescent="0.25">
      <c r="A2753" t="s">
        <v>110</v>
      </c>
      <c r="B2753" s="2">
        <v>0.125</v>
      </c>
      <c r="C2753">
        <v>-5.4999999999999997E-3</v>
      </c>
      <c r="D2753">
        <v>0</v>
      </c>
      <c r="E2753">
        <v>0</v>
      </c>
      <c r="F2753">
        <v>0</v>
      </c>
      <c r="G2753">
        <f t="shared" si="42"/>
        <v>-5.5</v>
      </c>
      <c r="H2753">
        <v>0</v>
      </c>
    </row>
    <row r="2754" spans="1:8" x14ac:dyDescent="0.25">
      <c r="A2754" t="s">
        <v>110</v>
      </c>
      <c r="B2754" s="2">
        <v>0.16666666666666666</v>
      </c>
      <c r="C2754">
        <v>-5.4999999999999997E-3</v>
      </c>
      <c r="D2754">
        <v>0</v>
      </c>
      <c r="E2754">
        <v>0</v>
      </c>
      <c r="F2754">
        <v>0</v>
      </c>
      <c r="G2754">
        <f t="shared" si="42"/>
        <v>-5.5</v>
      </c>
      <c r="H2754">
        <v>0</v>
      </c>
    </row>
    <row r="2755" spans="1:8" x14ac:dyDescent="0.25">
      <c r="A2755" t="s">
        <v>110</v>
      </c>
      <c r="B2755" s="2">
        <v>0.20833333333333334</v>
      </c>
      <c r="C2755">
        <v>0</v>
      </c>
      <c r="D2755">
        <v>0</v>
      </c>
      <c r="E2755">
        <v>-0.53480000000000005</v>
      </c>
      <c r="F2755">
        <v>10.712999999999999</v>
      </c>
      <c r="G2755">
        <f t="shared" si="42"/>
        <v>0</v>
      </c>
      <c r="H2755">
        <v>-0.53480000000000005</v>
      </c>
    </row>
    <row r="2756" spans="1:8" x14ac:dyDescent="0.25">
      <c r="A2756" t="s">
        <v>110</v>
      </c>
      <c r="B2756" s="2">
        <v>0.25</v>
      </c>
      <c r="C2756">
        <v>0.11940000000000001</v>
      </c>
      <c r="D2756">
        <v>0.65659999999999996</v>
      </c>
      <c r="E2756">
        <v>1.8211999999999999</v>
      </c>
      <c r="F2756">
        <v>46.034999999999997</v>
      </c>
      <c r="G2756">
        <f t="shared" si="42"/>
        <v>119.4</v>
      </c>
      <c r="H2756">
        <v>1.8211999999999999</v>
      </c>
    </row>
    <row r="2757" spans="1:8" x14ac:dyDescent="0.25">
      <c r="A2757" t="s">
        <v>110</v>
      </c>
      <c r="B2757" s="2">
        <v>0.29166666666666669</v>
      </c>
      <c r="C2757">
        <v>0.76419999999999999</v>
      </c>
      <c r="D2757">
        <v>0.84130000000000005</v>
      </c>
      <c r="E2757">
        <v>12.034000000000001</v>
      </c>
      <c r="F2757">
        <v>214.92</v>
      </c>
      <c r="G2757">
        <f t="shared" si="42"/>
        <v>764.2</v>
      </c>
      <c r="H2757">
        <v>12.034000000000001</v>
      </c>
    </row>
    <row r="2758" spans="1:8" x14ac:dyDescent="0.25">
      <c r="A2758" t="s">
        <v>110</v>
      </c>
      <c r="B2758" s="2">
        <v>0.33333333333333331</v>
      </c>
      <c r="C2758">
        <v>1.3057000000000001</v>
      </c>
      <c r="D2758">
        <v>0.92</v>
      </c>
      <c r="E2758">
        <v>21.248999999999999</v>
      </c>
      <c r="F2758">
        <v>367.1</v>
      </c>
      <c r="G2758">
        <f t="shared" si="42"/>
        <v>1305.7</v>
      </c>
      <c r="H2758">
        <v>21.248999999999999</v>
      </c>
    </row>
    <row r="2759" spans="1:8" x14ac:dyDescent="0.25">
      <c r="A2759" t="s">
        <v>110</v>
      </c>
      <c r="B2759" s="2">
        <v>0.375</v>
      </c>
      <c r="C2759">
        <v>1.5487</v>
      </c>
      <c r="D2759">
        <v>0.92749999999999999</v>
      </c>
      <c r="E2759">
        <v>25.63</v>
      </c>
      <c r="F2759">
        <v>439.25</v>
      </c>
      <c r="G2759">
        <f t="shared" si="42"/>
        <v>1548.7</v>
      </c>
      <c r="H2759">
        <v>25.63</v>
      </c>
    </row>
    <row r="2760" spans="1:8" x14ac:dyDescent="0.25">
      <c r="A2760" t="s">
        <v>110</v>
      </c>
      <c r="B2760" s="2">
        <v>0.41666666666666669</v>
      </c>
      <c r="C2760">
        <v>1.5883</v>
      </c>
      <c r="D2760">
        <v>0.92749999999999999</v>
      </c>
      <c r="E2760">
        <v>27.003</v>
      </c>
      <c r="F2760">
        <v>452.49</v>
      </c>
      <c r="G2760">
        <f t="shared" si="42"/>
        <v>1588.3</v>
      </c>
      <c r="H2760">
        <v>27.003</v>
      </c>
    </row>
    <row r="2761" spans="1:8" x14ac:dyDescent="0.25">
      <c r="A2761" t="s">
        <v>110</v>
      </c>
      <c r="B2761" s="2">
        <v>0.45833333333333331</v>
      </c>
      <c r="C2761">
        <v>2.6579000000000002</v>
      </c>
      <c r="D2761">
        <v>0.87139999999999995</v>
      </c>
      <c r="E2761">
        <v>47.762</v>
      </c>
      <c r="F2761">
        <v>815.61</v>
      </c>
      <c r="G2761">
        <f t="shared" si="42"/>
        <v>2657.9</v>
      </c>
      <c r="H2761">
        <v>47.762</v>
      </c>
    </row>
    <row r="2762" spans="1:8" x14ac:dyDescent="0.25">
      <c r="A2762" t="s">
        <v>110</v>
      </c>
      <c r="B2762" s="2">
        <v>0.5</v>
      </c>
      <c r="C2762">
        <v>2.9641999999999999</v>
      </c>
      <c r="D2762">
        <v>0.84060000000000001</v>
      </c>
      <c r="E2762">
        <v>55.779000000000003</v>
      </c>
      <c r="F2762">
        <v>944.99</v>
      </c>
      <c r="G2762">
        <f t="shared" si="42"/>
        <v>2964.2</v>
      </c>
      <c r="H2762">
        <v>55.779000000000003</v>
      </c>
    </row>
    <row r="2763" spans="1:8" x14ac:dyDescent="0.25">
      <c r="A2763" t="s">
        <v>110</v>
      </c>
      <c r="B2763" s="2">
        <v>0.54166666666666663</v>
      </c>
      <c r="C2763">
        <v>3.0158</v>
      </c>
      <c r="D2763">
        <v>0.83340000000000003</v>
      </c>
      <c r="E2763">
        <v>57.441000000000003</v>
      </c>
      <c r="F2763">
        <v>969.51</v>
      </c>
      <c r="G2763">
        <f t="shared" si="42"/>
        <v>3015.8</v>
      </c>
      <c r="H2763">
        <v>57.441000000000003</v>
      </c>
    </row>
    <row r="2764" spans="1:8" x14ac:dyDescent="0.25">
      <c r="A2764" t="s">
        <v>110</v>
      </c>
      <c r="B2764" s="2">
        <v>0.58333333333333337</v>
      </c>
      <c r="C2764">
        <v>1.6600999999999999</v>
      </c>
      <c r="D2764">
        <v>0.91210000000000002</v>
      </c>
      <c r="E2764">
        <v>31.66</v>
      </c>
      <c r="F2764">
        <v>481.1</v>
      </c>
      <c r="G2764">
        <f t="shared" si="42"/>
        <v>1660.1</v>
      </c>
      <c r="H2764">
        <v>31.66</v>
      </c>
    </row>
    <row r="2765" spans="1:8" x14ac:dyDescent="0.25">
      <c r="A2765" t="s">
        <v>110</v>
      </c>
      <c r="B2765" s="2">
        <v>0.625</v>
      </c>
      <c r="C2765">
        <v>1.6716</v>
      </c>
      <c r="D2765">
        <v>0.90920000000000001</v>
      </c>
      <c r="E2765">
        <v>31.123999999999999</v>
      </c>
      <c r="F2765">
        <v>483.23</v>
      </c>
      <c r="G2765">
        <f t="shared" si="42"/>
        <v>1671.6</v>
      </c>
      <c r="H2765">
        <v>31.123999999999999</v>
      </c>
    </row>
    <row r="2766" spans="1:8" x14ac:dyDescent="0.25">
      <c r="A2766" t="s">
        <v>110</v>
      </c>
      <c r="B2766" s="2">
        <v>0.66666666666666663</v>
      </c>
      <c r="C2766">
        <v>0.69210000000000005</v>
      </c>
      <c r="D2766">
        <v>0.89</v>
      </c>
      <c r="E2766">
        <v>16.457999999999998</v>
      </c>
      <c r="F2766">
        <v>199.54</v>
      </c>
      <c r="G2766">
        <f t="shared" si="42"/>
        <v>692.1</v>
      </c>
      <c r="H2766">
        <v>16.457999999999998</v>
      </c>
    </row>
    <row r="2767" spans="1:8" x14ac:dyDescent="0.25">
      <c r="A2767" t="s">
        <v>110</v>
      </c>
      <c r="B2767" s="2">
        <v>0.70833333333333337</v>
      </c>
      <c r="C2767">
        <v>0.64790000000000003</v>
      </c>
      <c r="D2767">
        <v>0.80469999999999997</v>
      </c>
      <c r="E2767">
        <v>16.155000000000001</v>
      </c>
      <c r="F2767">
        <v>187.65</v>
      </c>
      <c r="G2767">
        <f t="shared" ref="G2767:G2830" si="43">C2767*1000</f>
        <v>647.9</v>
      </c>
      <c r="H2767">
        <v>16.155000000000001</v>
      </c>
    </row>
    <row r="2768" spans="1:8" x14ac:dyDescent="0.25">
      <c r="A2768" t="s">
        <v>110</v>
      </c>
      <c r="B2768" s="2">
        <v>0.75</v>
      </c>
      <c r="C2768">
        <v>0.1593</v>
      </c>
      <c r="D2768">
        <v>0.69869999999999999</v>
      </c>
      <c r="E2768">
        <v>8.6464999999999996</v>
      </c>
      <c r="F2768">
        <v>56.878</v>
      </c>
      <c r="G2768">
        <f t="shared" si="43"/>
        <v>159.30000000000001</v>
      </c>
      <c r="H2768">
        <v>8.6464999999999996</v>
      </c>
    </row>
    <row r="2769" spans="1:8" x14ac:dyDescent="0.25">
      <c r="A2769" t="s">
        <v>110</v>
      </c>
      <c r="B2769" s="2">
        <v>0.79166666666666663</v>
      </c>
      <c r="C2769">
        <v>0</v>
      </c>
      <c r="D2769">
        <v>0</v>
      </c>
      <c r="E2769">
        <v>6.1748000000000003</v>
      </c>
      <c r="F2769">
        <v>16.337</v>
      </c>
      <c r="G2769">
        <f t="shared" si="43"/>
        <v>0</v>
      </c>
      <c r="H2769">
        <v>6.1748000000000003</v>
      </c>
    </row>
    <row r="2770" spans="1:8" x14ac:dyDescent="0.25">
      <c r="A2770" t="s">
        <v>110</v>
      </c>
      <c r="B2770" s="2">
        <v>0.83333333333333337</v>
      </c>
      <c r="C2770">
        <v>-5.4999999999999997E-3</v>
      </c>
      <c r="D2770">
        <v>0</v>
      </c>
      <c r="E2770">
        <v>0</v>
      </c>
      <c r="F2770">
        <v>0</v>
      </c>
      <c r="G2770">
        <f t="shared" si="43"/>
        <v>-5.5</v>
      </c>
      <c r="H2770">
        <v>0</v>
      </c>
    </row>
    <row r="2771" spans="1:8" x14ac:dyDescent="0.25">
      <c r="A2771" t="s">
        <v>110</v>
      </c>
      <c r="B2771" s="2">
        <v>0.875</v>
      </c>
      <c r="C2771">
        <v>-5.4999999999999997E-3</v>
      </c>
      <c r="D2771">
        <v>0</v>
      </c>
      <c r="E2771">
        <v>0</v>
      </c>
      <c r="F2771">
        <v>0</v>
      </c>
      <c r="G2771">
        <f t="shared" si="43"/>
        <v>-5.5</v>
      </c>
      <c r="H2771">
        <v>0</v>
      </c>
    </row>
    <row r="2772" spans="1:8" x14ac:dyDescent="0.25">
      <c r="A2772" t="s">
        <v>110</v>
      </c>
      <c r="B2772" s="2">
        <v>0.91666666666666663</v>
      </c>
      <c r="C2772">
        <v>-5.4999999999999997E-3</v>
      </c>
      <c r="D2772">
        <v>0</v>
      </c>
      <c r="E2772">
        <v>0</v>
      </c>
      <c r="F2772">
        <v>0</v>
      </c>
      <c r="G2772">
        <f t="shared" si="43"/>
        <v>-5.5</v>
      </c>
      <c r="H2772">
        <v>0</v>
      </c>
    </row>
    <row r="2773" spans="1:8" x14ac:dyDescent="0.25">
      <c r="A2773" t="s">
        <v>110</v>
      </c>
      <c r="B2773" s="2">
        <v>0.95833333333333337</v>
      </c>
      <c r="C2773">
        <v>-5.4999999999999997E-3</v>
      </c>
      <c r="D2773">
        <v>0</v>
      </c>
      <c r="E2773">
        <v>0</v>
      </c>
      <c r="F2773">
        <v>0</v>
      </c>
      <c r="G2773">
        <f t="shared" si="43"/>
        <v>-5.5</v>
      </c>
      <c r="H2773">
        <v>0</v>
      </c>
    </row>
    <row r="2774" spans="1:8" x14ac:dyDescent="0.25">
      <c r="A2774" t="s">
        <v>111</v>
      </c>
      <c r="B2774" s="2">
        <v>0</v>
      </c>
      <c r="C2774">
        <v>-5.4999999999999997E-3</v>
      </c>
      <c r="D2774">
        <v>0</v>
      </c>
      <c r="E2774">
        <v>0</v>
      </c>
      <c r="F2774">
        <v>0</v>
      </c>
      <c r="G2774">
        <f t="shared" si="43"/>
        <v>-5.5</v>
      </c>
      <c r="H2774">
        <v>0</v>
      </c>
    </row>
    <row r="2775" spans="1:8" x14ac:dyDescent="0.25">
      <c r="A2775" t="s">
        <v>111</v>
      </c>
      <c r="B2775" s="2">
        <v>4.1666666666666664E-2</v>
      </c>
      <c r="C2775">
        <v>-5.4999999999999997E-3</v>
      </c>
      <c r="D2775">
        <v>0</v>
      </c>
      <c r="E2775">
        <v>0</v>
      </c>
      <c r="F2775">
        <v>0</v>
      </c>
      <c r="G2775">
        <f t="shared" si="43"/>
        <v>-5.5</v>
      </c>
      <c r="H2775">
        <v>0</v>
      </c>
    </row>
    <row r="2776" spans="1:8" x14ac:dyDescent="0.25">
      <c r="A2776" t="s">
        <v>111</v>
      </c>
      <c r="B2776" s="2">
        <v>8.3333333333333329E-2</v>
      </c>
      <c r="C2776">
        <v>-5.4999999999999997E-3</v>
      </c>
      <c r="D2776">
        <v>0</v>
      </c>
      <c r="E2776">
        <v>0</v>
      </c>
      <c r="F2776">
        <v>0</v>
      </c>
      <c r="G2776">
        <f t="shared" si="43"/>
        <v>-5.5</v>
      </c>
      <c r="H2776">
        <v>0</v>
      </c>
    </row>
    <row r="2777" spans="1:8" x14ac:dyDescent="0.25">
      <c r="A2777" t="s">
        <v>111</v>
      </c>
      <c r="B2777" s="2">
        <v>0.125</v>
      </c>
      <c r="C2777">
        <v>-5.4999999999999997E-3</v>
      </c>
      <c r="D2777">
        <v>0</v>
      </c>
      <c r="E2777">
        <v>0</v>
      </c>
      <c r="F2777">
        <v>0</v>
      </c>
      <c r="G2777">
        <f t="shared" si="43"/>
        <v>-5.5</v>
      </c>
      <c r="H2777">
        <v>0</v>
      </c>
    </row>
    <row r="2778" spans="1:8" x14ac:dyDescent="0.25">
      <c r="A2778" t="s">
        <v>111</v>
      </c>
      <c r="B2778" s="2">
        <v>0.16666666666666666</v>
      </c>
      <c r="C2778">
        <v>-5.4999999999999997E-3</v>
      </c>
      <c r="D2778">
        <v>0</v>
      </c>
      <c r="E2778">
        <v>0</v>
      </c>
      <c r="F2778">
        <v>0</v>
      </c>
      <c r="G2778">
        <f t="shared" si="43"/>
        <v>-5.5</v>
      </c>
      <c r="H2778">
        <v>0</v>
      </c>
    </row>
    <row r="2779" spans="1:8" x14ac:dyDescent="0.25">
      <c r="A2779" t="s">
        <v>111</v>
      </c>
      <c r="B2779" s="2">
        <v>0.20833333333333334</v>
      </c>
      <c r="C2779">
        <v>0</v>
      </c>
      <c r="D2779">
        <v>0</v>
      </c>
      <c r="E2779">
        <v>-2.7557999999999998</v>
      </c>
      <c r="F2779">
        <v>11.638</v>
      </c>
      <c r="G2779">
        <f t="shared" si="43"/>
        <v>0</v>
      </c>
      <c r="H2779">
        <v>-2.7557999999999998</v>
      </c>
    </row>
    <row r="2780" spans="1:8" x14ac:dyDescent="0.25">
      <c r="A2780" t="s">
        <v>111</v>
      </c>
      <c r="B2780" s="2">
        <v>0.25</v>
      </c>
      <c r="C2780">
        <v>0.1686</v>
      </c>
      <c r="D2780">
        <v>0.71030000000000004</v>
      </c>
      <c r="E2780">
        <v>1.1666000000000001</v>
      </c>
      <c r="F2780">
        <v>57.845999999999997</v>
      </c>
      <c r="G2780">
        <f t="shared" si="43"/>
        <v>168.6</v>
      </c>
      <c r="H2780">
        <v>1.1666000000000001</v>
      </c>
    </row>
    <row r="2781" spans="1:8" x14ac:dyDescent="0.25">
      <c r="A2781" t="s">
        <v>111</v>
      </c>
      <c r="B2781" s="2">
        <v>0.29166666666666669</v>
      </c>
      <c r="C2781">
        <v>0.78469999999999995</v>
      </c>
      <c r="D2781">
        <v>0.83819999999999995</v>
      </c>
      <c r="E2781">
        <v>13.252000000000001</v>
      </c>
      <c r="F2781">
        <v>221.24</v>
      </c>
      <c r="G2781">
        <f t="shared" si="43"/>
        <v>784.69999999999993</v>
      </c>
      <c r="H2781">
        <v>13.252000000000001</v>
      </c>
    </row>
    <row r="2782" spans="1:8" x14ac:dyDescent="0.25">
      <c r="A2782" t="s">
        <v>111</v>
      </c>
      <c r="B2782" s="2">
        <v>0.33333333333333331</v>
      </c>
      <c r="C2782">
        <v>1.7150000000000001</v>
      </c>
      <c r="D2782">
        <v>0.90229999999999999</v>
      </c>
      <c r="E2782">
        <v>29.66</v>
      </c>
      <c r="F2782">
        <v>492.3</v>
      </c>
      <c r="G2782">
        <f t="shared" si="43"/>
        <v>1715</v>
      </c>
      <c r="H2782">
        <v>29.66</v>
      </c>
    </row>
    <row r="2783" spans="1:8" x14ac:dyDescent="0.25">
      <c r="A2783" t="s">
        <v>111</v>
      </c>
      <c r="B2783" s="2">
        <v>0.375</v>
      </c>
      <c r="C2783">
        <v>2.3895</v>
      </c>
      <c r="D2783">
        <v>0.88090000000000002</v>
      </c>
      <c r="E2783">
        <v>43.101999999999997</v>
      </c>
      <c r="F2783">
        <v>718.96</v>
      </c>
      <c r="G2783">
        <f t="shared" si="43"/>
        <v>2389.5</v>
      </c>
      <c r="H2783">
        <v>43.101999999999997</v>
      </c>
    </row>
    <row r="2784" spans="1:8" x14ac:dyDescent="0.25">
      <c r="A2784" t="s">
        <v>111</v>
      </c>
      <c r="B2784" s="2">
        <v>0.41666666666666669</v>
      </c>
      <c r="C2784">
        <v>2.7313999999999998</v>
      </c>
      <c r="D2784">
        <v>0.85840000000000005</v>
      </c>
      <c r="E2784">
        <v>51.241999999999997</v>
      </c>
      <c r="F2784">
        <v>851.72</v>
      </c>
      <c r="G2784">
        <f t="shared" si="43"/>
        <v>2731.3999999999996</v>
      </c>
      <c r="H2784">
        <v>51.241999999999997</v>
      </c>
    </row>
    <row r="2785" spans="1:8" x14ac:dyDescent="0.25">
      <c r="A2785" t="s">
        <v>111</v>
      </c>
      <c r="B2785" s="2">
        <v>0.45833333333333331</v>
      </c>
      <c r="C2785">
        <v>2.3367</v>
      </c>
      <c r="D2785">
        <v>0.88139999999999996</v>
      </c>
      <c r="E2785">
        <v>44.250999999999998</v>
      </c>
      <c r="F2785">
        <v>706.98</v>
      </c>
      <c r="G2785">
        <f t="shared" si="43"/>
        <v>2336.6999999999998</v>
      </c>
      <c r="H2785">
        <v>44.250999999999998</v>
      </c>
    </row>
    <row r="2786" spans="1:8" x14ac:dyDescent="0.25">
      <c r="A2786" t="s">
        <v>111</v>
      </c>
      <c r="B2786" s="2">
        <v>0.5</v>
      </c>
      <c r="C2786">
        <v>2.6251000000000002</v>
      </c>
      <c r="D2786">
        <v>0.86050000000000004</v>
      </c>
      <c r="E2786">
        <v>50.438000000000002</v>
      </c>
      <c r="F2786">
        <v>815.63</v>
      </c>
      <c r="G2786">
        <f t="shared" si="43"/>
        <v>2625.1000000000004</v>
      </c>
      <c r="H2786">
        <v>50.438000000000002</v>
      </c>
    </row>
    <row r="2787" spans="1:8" x14ac:dyDescent="0.25">
      <c r="A2787" t="s">
        <v>111</v>
      </c>
      <c r="B2787" s="2">
        <v>0.54166666666666663</v>
      </c>
      <c r="C2787">
        <v>2.4628000000000001</v>
      </c>
      <c r="D2787">
        <v>0.87080000000000002</v>
      </c>
      <c r="E2787">
        <v>47.33</v>
      </c>
      <c r="F2787">
        <v>754.84</v>
      </c>
      <c r="G2787">
        <f t="shared" si="43"/>
        <v>2462.8000000000002</v>
      </c>
      <c r="H2787">
        <v>47.33</v>
      </c>
    </row>
    <row r="2788" spans="1:8" x14ac:dyDescent="0.25">
      <c r="A2788" t="s">
        <v>111</v>
      </c>
      <c r="B2788" s="2">
        <v>0.58333333333333337</v>
      </c>
      <c r="C2788">
        <v>2.7364999999999999</v>
      </c>
      <c r="D2788">
        <v>0.84850000000000003</v>
      </c>
      <c r="E2788">
        <v>53.491999999999997</v>
      </c>
      <c r="F2788">
        <v>862.44</v>
      </c>
      <c r="G2788">
        <f t="shared" si="43"/>
        <v>2736.5</v>
      </c>
      <c r="H2788">
        <v>53.491999999999997</v>
      </c>
    </row>
    <row r="2789" spans="1:8" x14ac:dyDescent="0.25">
      <c r="A2789" t="s">
        <v>111</v>
      </c>
      <c r="B2789" s="2">
        <v>0.625</v>
      </c>
      <c r="C2789">
        <v>2.2581000000000002</v>
      </c>
      <c r="D2789">
        <v>0.87339999999999995</v>
      </c>
      <c r="E2789">
        <v>44.073999999999998</v>
      </c>
      <c r="F2789">
        <v>683.14</v>
      </c>
      <c r="G2789">
        <f t="shared" si="43"/>
        <v>2258.1000000000004</v>
      </c>
      <c r="H2789">
        <v>44.073999999999998</v>
      </c>
    </row>
    <row r="2790" spans="1:8" x14ac:dyDescent="0.25">
      <c r="A2790" t="s">
        <v>111</v>
      </c>
      <c r="B2790" s="2">
        <v>0.66666666666666663</v>
      </c>
      <c r="C2790">
        <v>1.5696000000000001</v>
      </c>
      <c r="D2790">
        <v>0.87849999999999995</v>
      </c>
      <c r="E2790">
        <v>31.960999999999999</v>
      </c>
      <c r="F2790">
        <v>456.53</v>
      </c>
      <c r="G2790">
        <f t="shared" si="43"/>
        <v>1569.6000000000001</v>
      </c>
      <c r="H2790">
        <v>31.960999999999999</v>
      </c>
    </row>
    <row r="2791" spans="1:8" x14ac:dyDescent="0.25">
      <c r="A2791" t="s">
        <v>111</v>
      </c>
      <c r="B2791" s="2">
        <v>0.70833333333333337</v>
      </c>
      <c r="C2791">
        <v>0.72989999999999999</v>
      </c>
      <c r="D2791">
        <v>0.78620000000000001</v>
      </c>
      <c r="E2791">
        <v>18.699000000000002</v>
      </c>
      <c r="F2791">
        <v>211.34</v>
      </c>
      <c r="G2791">
        <f t="shared" si="43"/>
        <v>729.9</v>
      </c>
      <c r="H2791">
        <v>18.699000000000002</v>
      </c>
    </row>
    <row r="2792" spans="1:8" x14ac:dyDescent="0.25">
      <c r="A2792" t="s">
        <v>111</v>
      </c>
      <c r="B2792" s="2">
        <v>0.75</v>
      </c>
      <c r="C2792">
        <v>0.17130000000000001</v>
      </c>
      <c r="D2792">
        <v>0.70330000000000004</v>
      </c>
      <c r="E2792">
        <v>10.805999999999999</v>
      </c>
      <c r="F2792">
        <v>60.436</v>
      </c>
      <c r="G2792">
        <f t="shared" si="43"/>
        <v>171.3</v>
      </c>
      <c r="H2792">
        <v>10.805999999999999</v>
      </c>
    </row>
    <row r="2793" spans="1:8" x14ac:dyDescent="0.25">
      <c r="A2793" t="s">
        <v>111</v>
      </c>
      <c r="B2793" s="2">
        <v>0.79166666666666663</v>
      </c>
      <c r="C2793">
        <v>0</v>
      </c>
      <c r="D2793">
        <v>0</v>
      </c>
      <c r="E2793">
        <v>9.1381999999999994</v>
      </c>
      <c r="F2793">
        <v>13.948</v>
      </c>
      <c r="G2793">
        <f t="shared" si="43"/>
        <v>0</v>
      </c>
      <c r="H2793">
        <v>9.1381999999999994</v>
      </c>
    </row>
    <row r="2794" spans="1:8" x14ac:dyDescent="0.25">
      <c r="A2794" t="s">
        <v>111</v>
      </c>
      <c r="B2794" s="2">
        <v>0.83333333333333337</v>
      </c>
      <c r="C2794">
        <v>-5.4999999999999997E-3</v>
      </c>
      <c r="D2794">
        <v>0</v>
      </c>
      <c r="E2794">
        <v>0</v>
      </c>
      <c r="F2794">
        <v>0</v>
      </c>
      <c r="G2794">
        <f t="shared" si="43"/>
        <v>-5.5</v>
      </c>
      <c r="H2794">
        <v>0</v>
      </c>
    </row>
    <row r="2795" spans="1:8" x14ac:dyDescent="0.25">
      <c r="A2795" t="s">
        <v>111</v>
      </c>
      <c r="B2795" s="2">
        <v>0.875</v>
      </c>
      <c r="C2795">
        <v>-5.4999999999999997E-3</v>
      </c>
      <c r="D2795">
        <v>0</v>
      </c>
      <c r="E2795">
        <v>0</v>
      </c>
      <c r="F2795">
        <v>0</v>
      </c>
      <c r="G2795">
        <f t="shared" si="43"/>
        <v>-5.5</v>
      </c>
      <c r="H2795">
        <v>0</v>
      </c>
    </row>
    <row r="2796" spans="1:8" x14ac:dyDescent="0.25">
      <c r="A2796" t="s">
        <v>111</v>
      </c>
      <c r="B2796" s="2">
        <v>0.91666666666666663</v>
      </c>
      <c r="C2796">
        <v>-5.4999999999999997E-3</v>
      </c>
      <c r="D2796">
        <v>0</v>
      </c>
      <c r="E2796">
        <v>0</v>
      </c>
      <c r="F2796">
        <v>0</v>
      </c>
      <c r="G2796">
        <f t="shared" si="43"/>
        <v>-5.5</v>
      </c>
      <c r="H2796">
        <v>0</v>
      </c>
    </row>
    <row r="2797" spans="1:8" x14ac:dyDescent="0.25">
      <c r="A2797" t="s">
        <v>111</v>
      </c>
      <c r="B2797" s="2">
        <v>0.95833333333333337</v>
      </c>
      <c r="C2797">
        <v>-5.4999999999999997E-3</v>
      </c>
      <c r="D2797">
        <v>0</v>
      </c>
      <c r="E2797">
        <v>0</v>
      </c>
      <c r="F2797">
        <v>0</v>
      </c>
      <c r="G2797">
        <f t="shared" si="43"/>
        <v>-5.5</v>
      </c>
      <c r="H2797">
        <v>0</v>
      </c>
    </row>
    <row r="2798" spans="1:8" x14ac:dyDescent="0.25">
      <c r="A2798" t="s">
        <v>112</v>
      </c>
      <c r="B2798" s="2">
        <v>0</v>
      </c>
      <c r="C2798">
        <v>-5.4999999999999997E-3</v>
      </c>
      <c r="D2798">
        <v>0</v>
      </c>
      <c r="E2798">
        <v>0</v>
      </c>
      <c r="F2798">
        <v>0</v>
      </c>
      <c r="G2798">
        <f t="shared" si="43"/>
        <v>-5.5</v>
      </c>
      <c r="H2798">
        <v>0</v>
      </c>
    </row>
    <row r="2799" spans="1:8" x14ac:dyDescent="0.25">
      <c r="A2799" t="s">
        <v>112</v>
      </c>
      <c r="B2799" s="2">
        <v>4.1666666666666664E-2</v>
      </c>
      <c r="C2799">
        <v>-5.4999999999999997E-3</v>
      </c>
      <c r="D2799">
        <v>0</v>
      </c>
      <c r="E2799">
        <v>0</v>
      </c>
      <c r="F2799">
        <v>0</v>
      </c>
      <c r="G2799">
        <f t="shared" si="43"/>
        <v>-5.5</v>
      </c>
      <c r="H2799">
        <v>0</v>
      </c>
    </row>
    <row r="2800" spans="1:8" x14ac:dyDescent="0.25">
      <c r="A2800" t="s">
        <v>112</v>
      </c>
      <c r="B2800" s="2">
        <v>8.3333333333333329E-2</v>
      </c>
      <c r="C2800">
        <v>-5.4999999999999997E-3</v>
      </c>
      <c r="D2800">
        <v>0</v>
      </c>
      <c r="E2800">
        <v>0</v>
      </c>
      <c r="F2800">
        <v>0</v>
      </c>
      <c r="G2800">
        <f t="shared" si="43"/>
        <v>-5.5</v>
      </c>
      <c r="H2800">
        <v>0</v>
      </c>
    </row>
    <row r="2801" spans="1:8" x14ac:dyDescent="0.25">
      <c r="A2801" t="s">
        <v>112</v>
      </c>
      <c r="B2801" s="2">
        <v>0.125</v>
      </c>
      <c r="C2801">
        <v>-5.4999999999999997E-3</v>
      </c>
      <c r="D2801">
        <v>0</v>
      </c>
      <c r="E2801">
        <v>0</v>
      </c>
      <c r="F2801">
        <v>0</v>
      </c>
      <c r="G2801">
        <f t="shared" si="43"/>
        <v>-5.5</v>
      </c>
      <c r="H2801">
        <v>0</v>
      </c>
    </row>
    <row r="2802" spans="1:8" x14ac:dyDescent="0.25">
      <c r="A2802" t="s">
        <v>112</v>
      </c>
      <c r="B2802" s="2">
        <v>0.16666666666666666</v>
      </c>
      <c r="C2802">
        <v>-5.4999999999999997E-3</v>
      </c>
      <c r="D2802">
        <v>0</v>
      </c>
      <c r="E2802">
        <v>0</v>
      </c>
      <c r="F2802">
        <v>0</v>
      </c>
      <c r="G2802">
        <f t="shared" si="43"/>
        <v>-5.5</v>
      </c>
      <c r="H2802">
        <v>0</v>
      </c>
    </row>
    <row r="2803" spans="1:8" x14ac:dyDescent="0.25">
      <c r="A2803" t="s">
        <v>112</v>
      </c>
      <c r="B2803" s="2">
        <v>0.20833333333333334</v>
      </c>
      <c r="C2803">
        <v>0</v>
      </c>
      <c r="D2803">
        <v>0</v>
      </c>
      <c r="E2803">
        <v>-3.64</v>
      </c>
      <c r="F2803">
        <v>12.117000000000001</v>
      </c>
      <c r="G2803">
        <f t="shared" si="43"/>
        <v>0</v>
      </c>
      <c r="H2803">
        <v>-3.64</v>
      </c>
    </row>
    <row r="2804" spans="1:8" x14ac:dyDescent="0.25">
      <c r="A2804" t="s">
        <v>112</v>
      </c>
      <c r="B2804" s="2">
        <v>0.25</v>
      </c>
      <c r="C2804">
        <v>0.128</v>
      </c>
      <c r="D2804">
        <v>0.50619999999999998</v>
      </c>
      <c r="E2804">
        <v>-0.81559999999999999</v>
      </c>
      <c r="F2804">
        <v>47.68</v>
      </c>
      <c r="G2804">
        <f t="shared" si="43"/>
        <v>128</v>
      </c>
      <c r="H2804">
        <v>-0.81559999999999999</v>
      </c>
    </row>
    <row r="2805" spans="1:8" x14ac:dyDescent="0.25">
      <c r="A2805" t="s">
        <v>112</v>
      </c>
      <c r="B2805" s="2">
        <v>0.29166666666666669</v>
      </c>
      <c r="C2805">
        <v>0.90510000000000002</v>
      </c>
      <c r="D2805">
        <v>0.83440000000000003</v>
      </c>
      <c r="E2805">
        <v>13.848000000000001</v>
      </c>
      <c r="F2805">
        <v>253.12</v>
      </c>
      <c r="G2805">
        <f t="shared" si="43"/>
        <v>905.1</v>
      </c>
      <c r="H2805">
        <v>13.848000000000001</v>
      </c>
    </row>
    <row r="2806" spans="1:8" x14ac:dyDescent="0.25">
      <c r="A2806" t="s">
        <v>112</v>
      </c>
      <c r="B2806" s="2">
        <v>0.33333333333333331</v>
      </c>
      <c r="C2806">
        <v>1.6516</v>
      </c>
      <c r="D2806">
        <v>0.89580000000000004</v>
      </c>
      <c r="E2806">
        <v>31.088000000000001</v>
      </c>
      <c r="F2806">
        <v>477.6</v>
      </c>
      <c r="G2806">
        <f t="shared" si="43"/>
        <v>1651.6</v>
      </c>
      <c r="H2806">
        <v>31.088000000000001</v>
      </c>
    </row>
    <row r="2807" spans="1:8" x14ac:dyDescent="0.25">
      <c r="A2807" t="s">
        <v>112</v>
      </c>
      <c r="B2807" s="2">
        <v>0.375</v>
      </c>
      <c r="C2807">
        <v>2.2132000000000001</v>
      </c>
      <c r="D2807">
        <v>0.87480000000000002</v>
      </c>
      <c r="E2807">
        <v>44.215000000000003</v>
      </c>
      <c r="F2807">
        <v>670.29</v>
      </c>
      <c r="G2807">
        <f t="shared" si="43"/>
        <v>2213.2000000000003</v>
      </c>
      <c r="H2807">
        <v>44.215000000000003</v>
      </c>
    </row>
    <row r="2808" spans="1:8" x14ac:dyDescent="0.25">
      <c r="A2808" t="s">
        <v>112</v>
      </c>
      <c r="B2808" s="2">
        <v>0.41666666666666669</v>
      </c>
      <c r="C2808">
        <v>1.7290000000000001</v>
      </c>
      <c r="D2808">
        <v>0.90029999999999999</v>
      </c>
      <c r="E2808">
        <v>35.841999999999999</v>
      </c>
      <c r="F2808">
        <v>509.04</v>
      </c>
      <c r="G2808">
        <f t="shared" si="43"/>
        <v>1729</v>
      </c>
      <c r="H2808">
        <v>35.841999999999999</v>
      </c>
    </row>
    <row r="2809" spans="1:8" x14ac:dyDescent="0.25">
      <c r="A2809" t="s">
        <v>112</v>
      </c>
      <c r="B2809" s="2">
        <v>0.45833333333333331</v>
      </c>
      <c r="C2809">
        <v>2.3582999999999998</v>
      </c>
      <c r="D2809">
        <v>0.8649</v>
      </c>
      <c r="E2809">
        <v>48.606000000000002</v>
      </c>
      <c r="F2809">
        <v>727.53</v>
      </c>
      <c r="G2809">
        <f t="shared" si="43"/>
        <v>2358.2999999999997</v>
      </c>
      <c r="H2809">
        <v>48.606000000000002</v>
      </c>
    </row>
    <row r="2810" spans="1:8" x14ac:dyDescent="0.25">
      <c r="A2810" t="s">
        <v>112</v>
      </c>
      <c r="B2810" s="2">
        <v>0.5</v>
      </c>
      <c r="C2810">
        <v>1.643</v>
      </c>
      <c r="D2810">
        <v>0.89349999999999996</v>
      </c>
      <c r="E2810">
        <v>36.5</v>
      </c>
      <c r="F2810">
        <v>486.05</v>
      </c>
      <c r="G2810">
        <f t="shared" si="43"/>
        <v>1643</v>
      </c>
      <c r="H2810">
        <v>36.5</v>
      </c>
    </row>
    <row r="2811" spans="1:8" x14ac:dyDescent="0.25">
      <c r="A2811" t="s">
        <v>112</v>
      </c>
      <c r="B2811" s="2">
        <v>0.54166666666666663</v>
      </c>
      <c r="C2811">
        <v>1.3290999999999999</v>
      </c>
      <c r="D2811">
        <v>0.89880000000000004</v>
      </c>
      <c r="E2811">
        <v>31.238</v>
      </c>
      <c r="F2811">
        <v>388.62</v>
      </c>
      <c r="G2811">
        <f t="shared" si="43"/>
        <v>1329.1</v>
      </c>
      <c r="H2811">
        <v>31.238</v>
      </c>
    </row>
    <row r="2812" spans="1:8" x14ac:dyDescent="0.25">
      <c r="A2812" t="s">
        <v>112</v>
      </c>
      <c r="B2812" s="2">
        <v>0.58333333333333337</v>
      </c>
      <c r="C2812">
        <v>1.2338</v>
      </c>
      <c r="D2812">
        <v>0.89700000000000002</v>
      </c>
      <c r="E2812">
        <v>30.463000000000001</v>
      </c>
      <c r="F2812">
        <v>361.12</v>
      </c>
      <c r="G2812">
        <f t="shared" si="43"/>
        <v>1233.8</v>
      </c>
      <c r="H2812">
        <v>30.463000000000001</v>
      </c>
    </row>
    <row r="2813" spans="1:8" x14ac:dyDescent="0.25">
      <c r="A2813" t="s">
        <v>112</v>
      </c>
      <c r="B2813" s="2">
        <v>0.625</v>
      </c>
      <c r="C2813">
        <v>0.89639999999999997</v>
      </c>
      <c r="D2813">
        <v>0.88849999999999996</v>
      </c>
      <c r="E2813">
        <v>25.498000000000001</v>
      </c>
      <c r="F2813">
        <v>262.54000000000002</v>
      </c>
      <c r="G2813">
        <f t="shared" si="43"/>
        <v>896.4</v>
      </c>
      <c r="H2813">
        <v>25.498000000000001</v>
      </c>
    </row>
    <row r="2814" spans="1:8" x14ac:dyDescent="0.25">
      <c r="A2814" t="s">
        <v>112</v>
      </c>
      <c r="B2814" s="2">
        <v>0.66666666666666663</v>
      </c>
      <c r="C2814">
        <v>0.70979999999999999</v>
      </c>
      <c r="D2814">
        <v>0.87329999999999997</v>
      </c>
      <c r="E2814">
        <v>21.82</v>
      </c>
      <c r="F2814">
        <v>208.53</v>
      </c>
      <c r="G2814">
        <f t="shared" si="43"/>
        <v>709.8</v>
      </c>
      <c r="H2814">
        <v>21.82</v>
      </c>
    </row>
    <row r="2815" spans="1:8" x14ac:dyDescent="0.25">
      <c r="A2815" t="s">
        <v>112</v>
      </c>
      <c r="B2815" s="2">
        <v>0.70833333333333337</v>
      </c>
      <c r="C2815">
        <v>0.34150000000000003</v>
      </c>
      <c r="D2815">
        <v>0.80110000000000003</v>
      </c>
      <c r="E2815">
        <v>17.042999999999999</v>
      </c>
      <c r="F2815">
        <v>107.08</v>
      </c>
      <c r="G2815">
        <f t="shared" si="43"/>
        <v>341.5</v>
      </c>
      <c r="H2815">
        <v>17.042999999999999</v>
      </c>
    </row>
    <row r="2816" spans="1:8" x14ac:dyDescent="0.25">
      <c r="A2816" t="s">
        <v>112</v>
      </c>
      <c r="B2816" s="2">
        <v>0.75</v>
      </c>
      <c r="C2816">
        <v>0.1585</v>
      </c>
      <c r="D2816">
        <v>0.68810000000000004</v>
      </c>
      <c r="E2816">
        <v>13.513</v>
      </c>
      <c r="F2816">
        <v>57.624000000000002</v>
      </c>
      <c r="G2816">
        <f t="shared" si="43"/>
        <v>158.5</v>
      </c>
      <c r="H2816">
        <v>13.513</v>
      </c>
    </row>
    <row r="2817" spans="1:8" x14ac:dyDescent="0.25">
      <c r="A2817" t="s">
        <v>112</v>
      </c>
      <c r="B2817" s="2">
        <v>0.79166666666666663</v>
      </c>
      <c r="C2817">
        <v>1.29E-2</v>
      </c>
      <c r="D2817">
        <v>0.16109999999999999</v>
      </c>
      <c r="E2817">
        <v>11.361000000000001</v>
      </c>
      <c r="F2817">
        <v>20.582999999999998</v>
      </c>
      <c r="G2817">
        <f t="shared" si="43"/>
        <v>12.9</v>
      </c>
      <c r="H2817">
        <v>11.361000000000001</v>
      </c>
    </row>
    <row r="2818" spans="1:8" x14ac:dyDescent="0.25">
      <c r="A2818" t="s">
        <v>112</v>
      </c>
      <c r="B2818" s="2">
        <v>0.83333333333333337</v>
      </c>
      <c r="C2818">
        <v>-5.4999999999999997E-3</v>
      </c>
      <c r="D2818">
        <v>0</v>
      </c>
      <c r="E2818">
        <v>0</v>
      </c>
      <c r="F2818">
        <v>0</v>
      </c>
      <c r="G2818">
        <f t="shared" si="43"/>
        <v>-5.5</v>
      </c>
      <c r="H2818">
        <v>0</v>
      </c>
    </row>
    <row r="2819" spans="1:8" x14ac:dyDescent="0.25">
      <c r="A2819" t="s">
        <v>112</v>
      </c>
      <c r="B2819" s="2">
        <v>0.875</v>
      </c>
      <c r="C2819">
        <v>-5.4999999999999997E-3</v>
      </c>
      <c r="D2819">
        <v>0</v>
      </c>
      <c r="E2819">
        <v>0</v>
      </c>
      <c r="F2819">
        <v>0</v>
      </c>
      <c r="G2819">
        <f t="shared" si="43"/>
        <v>-5.5</v>
      </c>
      <c r="H2819">
        <v>0</v>
      </c>
    </row>
    <row r="2820" spans="1:8" x14ac:dyDescent="0.25">
      <c r="A2820" t="s">
        <v>112</v>
      </c>
      <c r="B2820" s="2">
        <v>0.91666666666666663</v>
      </c>
      <c r="C2820">
        <v>-5.4999999999999997E-3</v>
      </c>
      <c r="D2820">
        <v>0</v>
      </c>
      <c r="E2820">
        <v>0</v>
      </c>
      <c r="F2820">
        <v>0</v>
      </c>
      <c r="G2820">
        <f t="shared" si="43"/>
        <v>-5.5</v>
      </c>
      <c r="H2820">
        <v>0</v>
      </c>
    </row>
    <row r="2821" spans="1:8" x14ac:dyDescent="0.25">
      <c r="A2821" t="s">
        <v>112</v>
      </c>
      <c r="B2821" s="2">
        <v>0.95833333333333337</v>
      </c>
      <c r="C2821">
        <v>-5.4999999999999997E-3</v>
      </c>
      <c r="D2821">
        <v>0</v>
      </c>
      <c r="E2821">
        <v>0</v>
      </c>
      <c r="F2821">
        <v>0</v>
      </c>
      <c r="G2821">
        <f t="shared" si="43"/>
        <v>-5.5</v>
      </c>
      <c r="H2821">
        <v>0</v>
      </c>
    </row>
    <row r="2822" spans="1:8" x14ac:dyDescent="0.25">
      <c r="A2822" t="s">
        <v>113</v>
      </c>
      <c r="B2822" s="2">
        <v>0</v>
      </c>
      <c r="C2822">
        <v>-5.4999999999999997E-3</v>
      </c>
      <c r="D2822">
        <v>0</v>
      </c>
      <c r="E2822">
        <v>0</v>
      </c>
      <c r="F2822">
        <v>0</v>
      </c>
      <c r="G2822">
        <f t="shared" si="43"/>
        <v>-5.5</v>
      </c>
      <c r="H2822">
        <v>0</v>
      </c>
    </row>
    <row r="2823" spans="1:8" x14ac:dyDescent="0.25">
      <c r="A2823" t="s">
        <v>113</v>
      </c>
      <c r="B2823" s="2">
        <v>4.1666666666666664E-2</v>
      </c>
      <c r="C2823">
        <v>-5.4999999999999997E-3</v>
      </c>
      <c r="D2823">
        <v>0</v>
      </c>
      <c r="E2823">
        <v>0</v>
      </c>
      <c r="F2823">
        <v>0</v>
      </c>
      <c r="G2823">
        <f t="shared" si="43"/>
        <v>-5.5</v>
      </c>
      <c r="H2823">
        <v>0</v>
      </c>
    </row>
    <row r="2824" spans="1:8" x14ac:dyDescent="0.25">
      <c r="A2824" t="s">
        <v>113</v>
      </c>
      <c r="B2824" s="2">
        <v>8.3333333333333329E-2</v>
      </c>
      <c r="C2824">
        <v>-5.4999999999999997E-3</v>
      </c>
      <c r="D2824">
        <v>0</v>
      </c>
      <c r="E2824">
        <v>0</v>
      </c>
      <c r="F2824">
        <v>0</v>
      </c>
      <c r="G2824">
        <f t="shared" si="43"/>
        <v>-5.5</v>
      </c>
      <c r="H2824">
        <v>0</v>
      </c>
    </row>
    <row r="2825" spans="1:8" x14ac:dyDescent="0.25">
      <c r="A2825" t="s">
        <v>113</v>
      </c>
      <c r="B2825" s="2">
        <v>0.125</v>
      </c>
      <c r="C2825">
        <v>-5.4999999999999997E-3</v>
      </c>
      <c r="D2825">
        <v>0</v>
      </c>
      <c r="E2825">
        <v>0</v>
      </c>
      <c r="F2825">
        <v>0</v>
      </c>
      <c r="G2825">
        <f t="shared" si="43"/>
        <v>-5.5</v>
      </c>
      <c r="H2825">
        <v>0</v>
      </c>
    </row>
    <row r="2826" spans="1:8" x14ac:dyDescent="0.25">
      <c r="A2826" t="s">
        <v>113</v>
      </c>
      <c r="B2826" s="2">
        <v>0.16666666666666666</v>
      </c>
      <c r="C2826">
        <v>-5.4999999999999997E-3</v>
      </c>
      <c r="D2826">
        <v>0</v>
      </c>
      <c r="E2826">
        <v>0</v>
      </c>
      <c r="F2826">
        <v>0</v>
      </c>
      <c r="G2826">
        <f t="shared" si="43"/>
        <v>-5.5</v>
      </c>
      <c r="H2826">
        <v>0</v>
      </c>
    </row>
    <row r="2827" spans="1:8" x14ac:dyDescent="0.25">
      <c r="A2827" t="s">
        <v>113</v>
      </c>
      <c r="B2827" s="2">
        <v>0.20833333333333334</v>
      </c>
      <c r="C2827">
        <v>0</v>
      </c>
      <c r="D2827">
        <v>0</v>
      </c>
      <c r="E2827">
        <v>3.0621999999999998</v>
      </c>
      <c r="F2827">
        <v>12.15</v>
      </c>
      <c r="G2827">
        <f t="shared" si="43"/>
        <v>0</v>
      </c>
      <c r="H2827">
        <v>3.0621999999999998</v>
      </c>
    </row>
    <row r="2828" spans="1:8" x14ac:dyDescent="0.25">
      <c r="A2828" t="s">
        <v>113</v>
      </c>
      <c r="B2828" s="2">
        <v>0.25</v>
      </c>
      <c r="C2828">
        <v>0.1172</v>
      </c>
      <c r="D2828">
        <v>0.64910000000000001</v>
      </c>
      <c r="E2828">
        <v>4.5075000000000003</v>
      </c>
      <c r="F2828">
        <v>45.91</v>
      </c>
      <c r="G2828">
        <f t="shared" si="43"/>
        <v>117.2</v>
      </c>
      <c r="H2828">
        <v>4.5075000000000003</v>
      </c>
    </row>
    <row r="2829" spans="1:8" x14ac:dyDescent="0.25">
      <c r="A2829" t="s">
        <v>113</v>
      </c>
      <c r="B2829" s="2">
        <v>0.29166666666666669</v>
      </c>
      <c r="C2829">
        <v>0.3226</v>
      </c>
      <c r="D2829">
        <v>0.82720000000000005</v>
      </c>
      <c r="E2829">
        <v>9.2323000000000004</v>
      </c>
      <c r="F2829">
        <v>99.075000000000003</v>
      </c>
      <c r="G2829">
        <f t="shared" si="43"/>
        <v>322.60000000000002</v>
      </c>
      <c r="H2829">
        <v>9.2323000000000004</v>
      </c>
    </row>
    <row r="2830" spans="1:8" x14ac:dyDescent="0.25">
      <c r="A2830" t="s">
        <v>113</v>
      </c>
      <c r="B2830" s="2">
        <v>0.33333333333333331</v>
      </c>
      <c r="C2830">
        <v>0.65159999999999996</v>
      </c>
      <c r="D2830">
        <v>0.89100000000000001</v>
      </c>
      <c r="E2830">
        <v>16.187999999999999</v>
      </c>
      <c r="F2830">
        <v>188.65</v>
      </c>
      <c r="G2830">
        <f t="shared" si="43"/>
        <v>651.59999999999991</v>
      </c>
      <c r="H2830">
        <v>16.187999999999999</v>
      </c>
    </row>
    <row r="2831" spans="1:8" x14ac:dyDescent="0.25">
      <c r="A2831" t="s">
        <v>113</v>
      </c>
      <c r="B2831" s="2">
        <v>0.375</v>
      </c>
      <c r="C2831">
        <v>0.79930000000000001</v>
      </c>
      <c r="D2831">
        <v>0.89780000000000004</v>
      </c>
      <c r="E2831">
        <v>20.701000000000001</v>
      </c>
      <c r="F2831">
        <v>231.59</v>
      </c>
      <c r="G2831">
        <f t="shared" ref="G2831:G2894" si="44">C2831*1000</f>
        <v>799.3</v>
      </c>
      <c r="H2831">
        <v>20.701000000000001</v>
      </c>
    </row>
    <row r="2832" spans="1:8" x14ac:dyDescent="0.25">
      <c r="A2832" t="s">
        <v>113</v>
      </c>
      <c r="B2832" s="2">
        <v>0.41666666666666669</v>
      </c>
      <c r="C2832">
        <v>1.1989000000000001</v>
      </c>
      <c r="D2832">
        <v>0.90110000000000001</v>
      </c>
      <c r="E2832">
        <v>28.923999999999999</v>
      </c>
      <c r="F2832">
        <v>349.27</v>
      </c>
      <c r="G2832">
        <f t="shared" si="44"/>
        <v>1198.9000000000001</v>
      </c>
      <c r="H2832">
        <v>28.923999999999999</v>
      </c>
    </row>
    <row r="2833" spans="1:8" x14ac:dyDescent="0.25">
      <c r="A2833" t="s">
        <v>113</v>
      </c>
      <c r="B2833" s="2">
        <v>0.45833333333333331</v>
      </c>
      <c r="C2833">
        <v>1.3270999999999999</v>
      </c>
      <c r="D2833">
        <v>0.89659999999999995</v>
      </c>
      <c r="E2833">
        <v>31.86</v>
      </c>
      <c r="F2833">
        <v>389.08</v>
      </c>
      <c r="G2833">
        <f t="shared" si="44"/>
        <v>1327.1</v>
      </c>
      <c r="H2833">
        <v>31.86</v>
      </c>
    </row>
    <row r="2834" spans="1:8" x14ac:dyDescent="0.25">
      <c r="A2834" t="s">
        <v>113</v>
      </c>
      <c r="B2834" s="2">
        <v>0.5</v>
      </c>
      <c r="C2834">
        <v>0.82410000000000005</v>
      </c>
      <c r="D2834">
        <v>0.88360000000000005</v>
      </c>
      <c r="E2834">
        <v>25.015000000000001</v>
      </c>
      <c r="F2834">
        <v>242.36</v>
      </c>
      <c r="G2834">
        <f t="shared" si="44"/>
        <v>824.1</v>
      </c>
      <c r="H2834">
        <v>25.015000000000001</v>
      </c>
    </row>
    <row r="2835" spans="1:8" x14ac:dyDescent="0.25">
      <c r="A2835" t="s">
        <v>113</v>
      </c>
      <c r="B2835" s="2">
        <v>0.54166666666666663</v>
      </c>
      <c r="C2835">
        <v>0.3896</v>
      </c>
      <c r="D2835">
        <v>0.83520000000000005</v>
      </c>
      <c r="E2835">
        <v>18.186</v>
      </c>
      <c r="F2835">
        <v>120.42</v>
      </c>
      <c r="G2835">
        <f t="shared" si="44"/>
        <v>389.6</v>
      </c>
      <c r="H2835">
        <v>18.186</v>
      </c>
    </row>
    <row r="2836" spans="1:8" x14ac:dyDescent="0.25">
      <c r="A2836" t="s">
        <v>113</v>
      </c>
      <c r="B2836" s="2">
        <v>0.58333333333333337</v>
      </c>
      <c r="C2836">
        <v>0.2341</v>
      </c>
      <c r="D2836">
        <v>0.77159999999999995</v>
      </c>
      <c r="E2836">
        <v>15.644</v>
      </c>
      <c r="F2836">
        <v>78.150999999999996</v>
      </c>
      <c r="G2836">
        <f t="shared" si="44"/>
        <v>234.1</v>
      </c>
      <c r="H2836">
        <v>15.644</v>
      </c>
    </row>
    <row r="2837" spans="1:8" x14ac:dyDescent="0.25">
      <c r="A2837" t="s">
        <v>113</v>
      </c>
      <c r="B2837" s="2">
        <v>0.625</v>
      </c>
      <c r="C2837">
        <v>0.47770000000000001</v>
      </c>
      <c r="D2837">
        <v>0.85750000000000004</v>
      </c>
      <c r="E2837">
        <v>18.073</v>
      </c>
      <c r="F2837">
        <v>143.85</v>
      </c>
      <c r="G2837">
        <f t="shared" si="44"/>
        <v>477.7</v>
      </c>
      <c r="H2837">
        <v>18.073</v>
      </c>
    </row>
    <row r="2838" spans="1:8" x14ac:dyDescent="0.25">
      <c r="A2838" t="s">
        <v>113</v>
      </c>
      <c r="B2838" s="2">
        <v>0.66666666666666663</v>
      </c>
      <c r="C2838">
        <v>0.29070000000000001</v>
      </c>
      <c r="D2838">
        <v>0.80249999999999999</v>
      </c>
      <c r="E2838">
        <v>16.071999999999999</v>
      </c>
      <c r="F2838">
        <v>93.161000000000001</v>
      </c>
      <c r="G2838">
        <f t="shared" si="44"/>
        <v>290.7</v>
      </c>
      <c r="H2838">
        <v>16.071999999999999</v>
      </c>
    </row>
    <row r="2839" spans="1:8" x14ac:dyDescent="0.25">
      <c r="A2839" t="s">
        <v>113</v>
      </c>
      <c r="B2839" s="2">
        <v>0.70833333333333337</v>
      </c>
      <c r="C2839">
        <v>0.19800000000000001</v>
      </c>
      <c r="D2839">
        <v>0.74139999999999995</v>
      </c>
      <c r="E2839">
        <v>13.957000000000001</v>
      </c>
      <c r="F2839">
        <v>68.186000000000007</v>
      </c>
      <c r="G2839">
        <f t="shared" si="44"/>
        <v>198</v>
      </c>
      <c r="H2839">
        <v>13.957000000000001</v>
      </c>
    </row>
    <row r="2840" spans="1:8" x14ac:dyDescent="0.25">
      <c r="A2840" t="s">
        <v>113</v>
      </c>
      <c r="B2840" s="2">
        <v>0.75</v>
      </c>
      <c r="C2840">
        <v>0.13800000000000001</v>
      </c>
      <c r="D2840">
        <v>0.67159999999999997</v>
      </c>
      <c r="E2840">
        <v>12.326000000000001</v>
      </c>
      <c r="F2840">
        <v>52.197000000000003</v>
      </c>
      <c r="G2840">
        <f t="shared" si="44"/>
        <v>138</v>
      </c>
      <c r="H2840">
        <v>12.326000000000001</v>
      </c>
    </row>
    <row r="2841" spans="1:8" x14ac:dyDescent="0.25">
      <c r="A2841" t="s">
        <v>113</v>
      </c>
      <c r="B2841" s="2">
        <v>0.79166666666666663</v>
      </c>
      <c r="C2841">
        <v>0</v>
      </c>
      <c r="D2841">
        <v>0</v>
      </c>
      <c r="E2841">
        <v>9.0647000000000002</v>
      </c>
      <c r="F2841">
        <v>8.4859000000000009</v>
      </c>
      <c r="G2841">
        <f t="shared" si="44"/>
        <v>0</v>
      </c>
      <c r="H2841">
        <v>9.0647000000000002</v>
      </c>
    </row>
    <row r="2842" spans="1:8" x14ac:dyDescent="0.25">
      <c r="A2842" t="s">
        <v>113</v>
      </c>
      <c r="B2842" s="2">
        <v>0.83333333333333337</v>
      </c>
      <c r="C2842">
        <v>-5.4999999999999997E-3</v>
      </c>
      <c r="D2842">
        <v>0</v>
      </c>
      <c r="E2842">
        <v>0</v>
      </c>
      <c r="F2842">
        <v>0</v>
      </c>
      <c r="G2842">
        <f t="shared" si="44"/>
        <v>-5.5</v>
      </c>
      <c r="H2842">
        <v>0</v>
      </c>
    </row>
    <row r="2843" spans="1:8" x14ac:dyDescent="0.25">
      <c r="A2843" t="s">
        <v>113</v>
      </c>
      <c r="B2843" s="2">
        <v>0.875</v>
      </c>
      <c r="C2843">
        <v>-5.4999999999999997E-3</v>
      </c>
      <c r="D2843">
        <v>0</v>
      </c>
      <c r="E2843">
        <v>0</v>
      </c>
      <c r="F2843">
        <v>0</v>
      </c>
      <c r="G2843">
        <f t="shared" si="44"/>
        <v>-5.5</v>
      </c>
      <c r="H2843">
        <v>0</v>
      </c>
    </row>
    <row r="2844" spans="1:8" x14ac:dyDescent="0.25">
      <c r="A2844" t="s">
        <v>113</v>
      </c>
      <c r="B2844" s="2">
        <v>0.91666666666666663</v>
      </c>
      <c r="C2844">
        <v>-5.4999999999999997E-3</v>
      </c>
      <c r="D2844">
        <v>0</v>
      </c>
      <c r="E2844">
        <v>0</v>
      </c>
      <c r="F2844">
        <v>0</v>
      </c>
      <c r="G2844">
        <f t="shared" si="44"/>
        <v>-5.5</v>
      </c>
      <c r="H2844">
        <v>0</v>
      </c>
    </row>
    <row r="2845" spans="1:8" x14ac:dyDescent="0.25">
      <c r="A2845" t="s">
        <v>113</v>
      </c>
      <c r="B2845" s="2">
        <v>0.95833333333333337</v>
      </c>
      <c r="C2845">
        <v>-5.4999999999999997E-3</v>
      </c>
      <c r="D2845">
        <v>0</v>
      </c>
      <c r="E2845">
        <v>0</v>
      </c>
      <c r="F2845">
        <v>0</v>
      </c>
      <c r="G2845">
        <f t="shared" si="44"/>
        <v>-5.5</v>
      </c>
      <c r="H2845">
        <v>0</v>
      </c>
    </row>
    <row r="2846" spans="1:8" x14ac:dyDescent="0.25">
      <c r="A2846" t="s">
        <v>114</v>
      </c>
      <c r="B2846" s="2">
        <v>0</v>
      </c>
      <c r="C2846">
        <v>-5.4999999999999997E-3</v>
      </c>
      <c r="D2846">
        <v>0</v>
      </c>
      <c r="E2846">
        <v>0</v>
      </c>
      <c r="F2846">
        <v>0</v>
      </c>
      <c r="G2846">
        <f t="shared" si="44"/>
        <v>-5.5</v>
      </c>
      <c r="H2846">
        <v>0</v>
      </c>
    </row>
    <row r="2847" spans="1:8" x14ac:dyDescent="0.25">
      <c r="A2847" t="s">
        <v>114</v>
      </c>
      <c r="B2847" s="2">
        <v>4.1666666666666664E-2</v>
      </c>
      <c r="C2847">
        <v>-5.4999999999999997E-3</v>
      </c>
      <c r="D2847">
        <v>0</v>
      </c>
      <c r="E2847">
        <v>0</v>
      </c>
      <c r="F2847">
        <v>0</v>
      </c>
      <c r="G2847">
        <f t="shared" si="44"/>
        <v>-5.5</v>
      </c>
      <c r="H2847">
        <v>0</v>
      </c>
    </row>
    <row r="2848" spans="1:8" x14ac:dyDescent="0.25">
      <c r="A2848" t="s">
        <v>114</v>
      </c>
      <c r="B2848" s="2">
        <v>8.3333333333333329E-2</v>
      </c>
      <c r="C2848">
        <v>-5.4999999999999997E-3</v>
      </c>
      <c r="D2848">
        <v>0</v>
      </c>
      <c r="E2848">
        <v>0</v>
      </c>
      <c r="F2848">
        <v>0</v>
      </c>
      <c r="G2848">
        <f t="shared" si="44"/>
        <v>-5.5</v>
      </c>
      <c r="H2848">
        <v>0</v>
      </c>
    </row>
    <row r="2849" spans="1:8" x14ac:dyDescent="0.25">
      <c r="A2849" t="s">
        <v>114</v>
      </c>
      <c r="B2849" s="2">
        <v>0.125</v>
      </c>
      <c r="C2849">
        <v>-5.4999999999999997E-3</v>
      </c>
      <c r="D2849">
        <v>0</v>
      </c>
      <c r="E2849">
        <v>0</v>
      </c>
      <c r="F2849">
        <v>0</v>
      </c>
      <c r="G2849">
        <f t="shared" si="44"/>
        <v>-5.5</v>
      </c>
      <c r="H2849">
        <v>0</v>
      </c>
    </row>
    <row r="2850" spans="1:8" x14ac:dyDescent="0.25">
      <c r="A2850" t="s">
        <v>114</v>
      </c>
      <c r="B2850" s="2">
        <v>0.16666666666666666</v>
      </c>
      <c r="C2850">
        <v>-5.4999999999999997E-3</v>
      </c>
      <c r="D2850">
        <v>0</v>
      </c>
      <c r="E2850">
        <v>0</v>
      </c>
      <c r="F2850">
        <v>0</v>
      </c>
      <c r="G2850">
        <f t="shared" si="44"/>
        <v>-5.5</v>
      </c>
      <c r="H2850">
        <v>0</v>
      </c>
    </row>
    <row r="2851" spans="1:8" x14ac:dyDescent="0.25">
      <c r="A2851" t="s">
        <v>114</v>
      </c>
      <c r="B2851" s="2">
        <v>0.20833333333333334</v>
      </c>
      <c r="C2851">
        <v>0</v>
      </c>
      <c r="D2851">
        <v>0</v>
      </c>
      <c r="E2851">
        <v>1.3376999999999999</v>
      </c>
      <c r="F2851">
        <v>14.898999999999999</v>
      </c>
      <c r="G2851">
        <f t="shared" si="44"/>
        <v>0</v>
      </c>
      <c r="H2851">
        <v>1.3376999999999999</v>
      </c>
    </row>
    <row r="2852" spans="1:8" x14ac:dyDescent="0.25">
      <c r="A2852" t="s">
        <v>114</v>
      </c>
      <c r="B2852" s="2">
        <v>0.25</v>
      </c>
      <c r="C2852">
        <v>7.9500000000000001E-2</v>
      </c>
      <c r="D2852">
        <v>0.4128</v>
      </c>
      <c r="E2852">
        <v>2.6989999999999998</v>
      </c>
      <c r="F2852">
        <v>36.606999999999999</v>
      </c>
      <c r="G2852">
        <f t="shared" si="44"/>
        <v>79.5</v>
      </c>
      <c r="H2852">
        <v>2.6989999999999998</v>
      </c>
    </row>
    <row r="2853" spans="1:8" x14ac:dyDescent="0.25">
      <c r="A2853" t="s">
        <v>114</v>
      </c>
      <c r="B2853" s="2">
        <v>0.29166666666666669</v>
      </c>
      <c r="C2853">
        <v>0.80940000000000001</v>
      </c>
      <c r="D2853">
        <v>0.83099999999999996</v>
      </c>
      <c r="E2853">
        <v>16.539000000000001</v>
      </c>
      <c r="F2853">
        <v>230.55</v>
      </c>
      <c r="G2853">
        <f t="shared" si="44"/>
        <v>809.4</v>
      </c>
      <c r="H2853">
        <v>16.539000000000001</v>
      </c>
    </row>
    <row r="2854" spans="1:8" x14ac:dyDescent="0.25">
      <c r="A2854" t="s">
        <v>114</v>
      </c>
      <c r="B2854" s="2">
        <v>0.33333333333333331</v>
      </c>
      <c r="C2854">
        <v>1.6385000000000001</v>
      </c>
      <c r="D2854">
        <v>0.89180000000000004</v>
      </c>
      <c r="E2854">
        <v>32.207999999999998</v>
      </c>
      <c r="F2854">
        <v>476.17</v>
      </c>
      <c r="G2854">
        <f t="shared" si="44"/>
        <v>1638.5</v>
      </c>
      <c r="H2854">
        <v>32.207999999999998</v>
      </c>
    </row>
    <row r="2855" spans="1:8" x14ac:dyDescent="0.25">
      <c r="A2855" t="s">
        <v>114</v>
      </c>
      <c r="B2855" s="2">
        <v>0.375</v>
      </c>
      <c r="C2855">
        <v>2.1778</v>
      </c>
      <c r="D2855">
        <v>0.87819999999999998</v>
      </c>
      <c r="E2855">
        <v>43.203000000000003</v>
      </c>
      <c r="F2855">
        <v>656.86</v>
      </c>
      <c r="G2855">
        <f t="shared" si="44"/>
        <v>2177.8000000000002</v>
      </c>
      <c r="H2855">
        <v>43.203000000000003</v>
      </c>
    </row>
    <row r="2856" spans="1:8" x14ac:dyDescent="0.25">
      <c r="A2856" t="s">
        <v>114</v>
      </c>
      <c r="B2856" s="2">
        <v>0.41666666666666669</v>
      </c>
      <c r="C2856">
        <v>2.5066000000000002</v>
      </c>
      <c r="D2856">
        <v>0.85899999999999999</v>
      </c>
      <c r="E2856">
        <v>50.738999999999997</v>
      </c>
      <c r="F2856">
        <v>780.22</v>
      </c>
      <c r="G2856">
        <f t="shared" si="44"/>
        <v>2506.6000000000004</v>
      </c>
      <c r="H2856">
        <v>50.738999999999997</v>
      </c>
    </row>
    <row r="2857" spans="1:8" x14ac:dyDescent="0.25">
      <c r="A2857" t="s">
        <v>114</v>
      </c>
      <c r="B2857" s="2">
        <v>0.45833333333333331</v>
      </c>
      <c r="C2857">
        <v>2.66</v>
      </c>
      <c r="D2857">
        <v>0.83250000000000002</v>
      </c>
      <c r="E2857">
        <v>57.582000000000001</v>
      </c>
      <c r="F2857">
        <v>855.02</v>
      </c>
      <c r="G2857">
        <f t="shared" si="44"/>
        <v>2660</v>
      </c>
      <c r="H2857">
        <v>57.582000000000001</v>
      </c>
    </row>
    <row r="2858" spans="1:8" x14ac:dyDescent="0.25">
      <c r="A2858" t="s">
        <v>114</v>
      </c>
      <c r="B2858" s="2">
        <v>0.5</v>
      </c>
      <c r="C2858">
        <v>1.7375</v>
      </c>
      <c r="D2858">
        <v>0.88580000000000003</v>
      </c>
      <c r="E2858">
        <v>39.323999999999998</v>
      </c>
      <c r="F2858">
        <v>519.04999999999995</v>
      </c>
      <c r="G2858">
        <f t="shared" si="44"/>
        <v>1737.5</v>
      </c>
      <c r="H2858">
        <v>39.323999999999998</v>
      </c>
    </row>
    <row r="2859" spans="1:8" x14ac:dyDescent="0.25">
      <c r="A2859" t="s">
        <v>114</v>
      </c>
      <c r="B2859" s="2">
        <v>0.54166666666666663</v>
      </c>
      <c r="C2859">
        <v>0.78639999999999999</v>
      </c>
      <c r="D2859">
        <v>0.88290000000000002</v>
      </c>
      <c r="E2859">
        <v>24.137</v>
      </c>
      <c r="F2859">
        <v>231.27</v>
      </c>
      <c r="G2859">
        <f t="shared" si="44"/>
        <v>786.4</v>
      </c>
      <c r="H2859">
        <v>24.137</v>
      </c>
    </row>
    <row r="2860" spans="1:8" x14ac:dyDescent="0.25">
      <c r="A2860" t="s">
        <v>114</v>
      </c>
      <c r="B2860" s="2">
        <v>0.58333333333333337</v>
      </c>
      <c r="C2860">
        <v>0.32679999999999998</v>
      </c>
      <c r="D2860">
        <v>0.81699999999999995</v>
      </c>
      <c r="E2860">
        <v>17.099</v>
      </c>
      <c r="F2860">
        <v>103.17</v>
      </c>
      <c r="G2860">
        <f t="shared" si="44"/>
        <v>326.79999999999995</v>
      </c>
      <c r="H2860">
        <v>17.099</v>
      </c>
    </row>
    <row r="2861" spans="1:8" x14ac:dyDescent="0.25">
      <c r="A2861" t="s">
        <v>114</v>
      </c>
      <c r="B2861" s="2">
        <v>0.625</v>
      </c>
      <c r="C2861">
        <v>0.37459999999999999</v>
      </c>
      <c r="D2861">
        <v>0.83460000000000001</v>
      </c>
      <c r="E2861">
        <v>16.757999999999999</v>
      </c>
      <c r="F2861">
        <v>115.77</v>
      </c>
      <c r="G2861">
        <f t="shared" si="44"/>
        <v>374.59999999999997</v>
      </c>
      <c r="H2861">
        <v>16.757999999999999</v>
      </c>
    </row>
    <row r="2862" spans="1:8" x14ac:dyDescent="0.25">
      <c r="A2862" t="s">
        <v>114</v>
      </c>
      <c r="B2862" s="2">
        <v>0.66666666666666663</v>
      </c>
      <c r="C2862">
        <v>0.12379999999999999</v>
      </c>
      <c r="D2862">
        <v>0.65510000000000002</v>
      </c>
      <c r="E2862">
        <v>11.9</v>
      </c>
      <c r="F2862">
        <v>48.646999999999998</v>
      </c>
      <c r="G2862">
        <f t="shared" si="44"/>
        <v>123.8</v>
      </c>
      <c r="H2862">
        <v>11.9</v>
      </c>
    </row>
    <row r="2863" spans="1:8" x14ac:dyDescent="0.25">
      <c r="A2863" t="s">
        <v>114</v>
      </c>
      <c r="B2863" s="2">
        <v>0.70833333333333337</v>
      </c>
      <c r="C2863">
        <v>0.1104</v>
      </c>
      <c r="D2863">
        <v>0.62739999999999996</v>
      </c>
      <c r="E2863">
        <v>11.420999999999999</v>
      </c>
      <c r="F2863">
        <v>45.247999999999998</v>
      </c>
      <c r="G2863">
        <f t="shared" si="44"/>
        <v>110.39999999999999</v>
      </c>
      <c r="H2863">
        <v>11.420999999999999</v>
      </c>
    </row>
    <row r="2864" spans="1:8" x14ac:dyDescent="0.25">
      <c r="A2864" t="s">
        <v>114</v>
      </c>
      <c r="B2864" s="2">
        <v>0.75</v>
      </c>
      <c r="C2864">
        <v>4.6600000000000003E-2</v>
      </c>
      <c r="D2864">
        <v>0.4098</v>
      </c>
      <c r="E2864">
        <v>10.978</v>
      </c>
      <c r="F2864">
        <v>29.238</v>
      </c>
      <c r="G2864">
        <f t="shared" si="44"/>
        <v>46.6</v>
      </c>
      <c r="H2864">
        <v>10.978</v>
      </c>
    </row>
    <row r="2865" spans="1:8" x14ac:dyDescent="0.25">
      <c r="A2865" t="s">
        <v>114</v>
      </c>
      <c r="B2865" s="2">
        <v>0.79166666666666663</v>
      </c>
      <c r="C2865">
        <v>-5.4999999999999997E-3</v>
      </c>
      <c r="D2865">
        <v>0</v>
      </c>
      <c r="E2865">
        <v>0</v>
      </c>
      <c r="F2865">
        <v>0</v>
      </c>
      <c r="G2865">
        <f t="shared" si="44"/>
        <v>-5.5</v>
      </c>
      <c r="H2865">
        <v>0</v>
      </c>
    </row>
    <row r="2866" spans="1:8" x14ac:dyDescent="0.25">
      <c r="A2866" t="s">
        <v>114</v>
      </c>
      <c r="B2866" s="2">
        <v>0.83333333333333337</v>
      </c>
      <c r="C2866">
        <v>-5.4999999999999997E-3</v>
      </c>
      <c r="D2866">
        <v>0</v>
      </c>
      <c r="E2866">
        <v>0</v>
      </c>
      <c r="F2866">
        <v>0</v>
      </c>
      <c r="G2866">
        <f t="shared" si="44"/>
        <v>-5.5</v>
      </c>
      <c r="H2866">
        <v>0</v>
      </c>
    </row>
    <row r="2867" spans="1:8" x14ac:dyDescent="0.25">
      <c r="A2867" t="s">
        <v>114</v>
      </c>
      <c r="B2867" s="2">
        <v>0.875</v>
      </c>
      <c r="C2867">
        <v>-5.4999999999999997E-3</v>
      </c>
      <c r="D2867">
        <v>0</v>
      </c>
      <c r="E2867">
        <v>0</v>
      </c>
      <c r="F2867">
        <v>0</v>
      </c>
      <c r="G2867">
        <f t="shared" si="44"/>
        <v>-5.5</v>
      </c>
      <c r="H2867">
        <v>0</v>
      </c>
    </row>
    <row r="2868" spans="1:8" x14ac:dyDescent="0.25">
      <c r="A2868" t="s">
        <v>114</v>
      </c>
      <c r="B2868" s="2">
        <v>0.91666666666666663</v>
      </c>
      <c r="C2868">
        <v>-5.4999999999999997E-3</v>
      </c>
      <c r="D2868">
        <v>0</v>
      </c>
      <c r="E2868">
        <v>0</v>
      </c>
      <c r="F2868">
        <v>0</v>
      </c>
      <c r="G2868">
        <f t="shared" si="44"/>
        <v>-5.5</v>
      </c>
      <c r="H2868">
        <v>0</v>
      </c>
    </row>
    <row r="2869" spans="1:8" x14ac:dyDescent="0.25">
      <c r="A2869" t="s">
        <v>114</v>
      </c>
      <c r="B2869" s="2">
        <v>0.95833333333333337</v>
      </c>
      <c r="C2869">
        <v>-5.4999999999999997E-3</v>
      </c>
      <c r="D2869">
        <v>0</v>
      </c>
      <c r="E2869">
        <v>0</v>
      </c>
      <c r="F2869">
        <v>0</v>
      </c>
      <c r="G2869">
        <f t="shared" si="44"/>
        <v>-5.5</v>
      </c>
      <c r="H2869">
        <v>0</v>
      </c>
    </row>
    <row r="2870" spans="1:8" x14ac:dyDescent="0.25">
      <c r="A2870" t="s">
        <v>115</v>
      </c>
      <c r="B2870" s="2">
        <v>0</v>
      </c>
      <c r="C2870">
        <v>-5.4999999999999997E-3</v>
      </c>
      <c r="D2870">
        <v>0</v>
      </c>
      <c r="E2870">
        <v>0</v>
      </c>
      <c r="F2870">
        <v>0</v>
      </c>
      <c r="G2870">
        <f t="shared" si="44"/>
        <v>-5.5</v>
      </c>
      <c r="H2870">
        <v>0</v>
      </c>
    </row>
    <row r="2871" spans="1:8" x14ac:dyDescent="0.25">
      <c r="A2871" t="s">
        <v>115</v>
      </c>
      <c r="B2871" s="2">
        <v>4.1666666666666664E-2</v>
      </c>
      <c r="C2871">
        <v>-5.4999999999999997E-3</v>
      </c>
      <c r="D2871">
        <v>0</v>
      </c>
      <c r="E2871">
        <v>0</v>
      </c>
      <c r="F2871">
        <v>0</v>
      </c>
      <c r="G2871">
        <f t="shared" si="44"/>
        <v>-5.5</v>
      </c>
      <c r="H2871">
        <v>0</v>
      </c>
    </row>
    <row r="2872" spans="1:8" x14ac:dyDescent="0.25">
      <c r="A2872" t="s">
        <v>115</v>
      </c>
      <c r="B2872" s="2">
        <v>8.3333333333333329E-2</v>
      </c>
      <c r="C2872">
        <v>-5.4999999999999997E-3</v>
      </c>
      <c r="D2872">
        <v>0</v>
      </c>
      <c r="E2872">
        <v>0</v>
      </c>
      <c r="F2872">
        <v>0</v>
      </c>
      <c r="G2872">
        <f t="shared" si="44"/>
        <v>-5.5</v>
      </c>
      <c r="H2872">
        <v>0</v>
      </c>
    </row>
    <row r="2873" spans="1:8" x14ac:dyDescent="0.25">
      <c r="A2873" t="s">
        <v>115</v>
      </c>
      <c r="B2873" s="2">
        <v>0.125</v>
      </c>
      <c r="C2873">
        <v>-5.4999999999999997E-3</v>
      </c>
      <c r="D2873">
        <v>0</v>
      </c>
      <c r="E2873">
        <v>0</v>
      </c>
      <c r="F2873">
        <v>0</v>
      </c>
      <c r="G2873">
        <f t="shared" si="44"/>
        <v>-5.5</v>
      </c>
      <c r="H2873">
        <v>0</v>
      </c>
    </row>
    <row r="2874" spans="1:8" x14ac:dyDescent="0.25">
      <c r="A2874" t="s">
        <v>115</v>
      </c>
      <c r="B2874" s="2">
        <v>0.16666666666666666</v>
      </c>
      <c r="C2874">
        <v>-5.4999999999999997E-3</v>
      </c>
      <c r="D2874">
        <v>0</v>
      </c>
      <c r="E2874">
        <v>0</v>
      </c>
      <c r="F2874">
        <v>0</v>
      </c>
      <c r="G2874">
        <f t="shared" si="44"/>
        <v>-5.5</v>
      </c>
      <c r="H2874">
        <v>0</v>
      </c>
    </row>
    <row r="2875" spans="1:8" x14ac:dyDescent="0.25">
      <c r="A2875" t="s">
        <v>115</v>
      </c>
      <c r="B2875" s="2">
        <v>0.20833333333333334</v>
      </c>
      <c r="C2875">
        <v>2.8E-3</v>
      </c>
      <c r="D2875">
        <v>4.1099999999999998E-2</v>
      </c>
      <c r="E2875">
        <v>1.4404999999999999</v>
      </c>
      <c r="F2875">
        <v>17.596</v>
      </c>
      <c r="G2875">
        <f t="shared" si="44"/>
        <v>2.8</v>
      </c>
      <c r="H2875">
        <v>1.4404999999999999</v>
      </c>
    </row>
    <row r="2876" spans="1:8" x14ac:dyDescent="0.25">
      <c r="A2876" t="s">
        <v>115</v>
      </c>
      <c r="B2876" s="2">
        <v>0.25</v>
      </c>
      <c r="C2876">
        <v>0.15</v>
      </c>
      <c r="D2876">
        <v>0.70569999999999999</v>
      </c>
      <c r="E2876">
        <v>4.1029999999999998</v>
      </c>
      <c r="F2876">
        <v>53.67</v>
      </c>
      <c r="G2876">
        <f t="shared" si="44"/>
        <v>150</v>
      </c>
      <c r="H2876">
        <v>4.1029999999999998</v>
      </c>
    </row>
    <row r="2877" spans="1:8" x14ac:dyDescent="0.25">
      <c r="A2877" t="s">
        <v>115</v>
      </c>
      <c r="B2877" s="2">
        <v>0.29166666666666669</v>
      </c>
      <c r="C2877">
        <v>0.80910000000000004</v>
      </c>
      <c r="D2877">
        <v>0.83560000000000001</v>
      </c>
      <c r="E2877">
        <v>15.722</v>
      </c>
      <c r="F2877">
        <v>229.75</v>
      </c>
      <c r="G2877">
        <f t="shared" si="44"/>
        <v>809.1</v>
      </c>
      <c r="H2877">
        <v>15.722</v>
      </c>
    </row>
    <row r="2878" spans="1:8" x14ac:dyDescent="0.25">
      <c r="A2878" t="s">
        <v>115</v>
      </c>
      <c r="B2878" s="2">
        <v>0.33333333333333331</v>
      </c>
      <c r="C2878">
        <v>1.583</v>
      </c>
      <c r="D2878">
        <v>0.90010000000000001</v>
      </c>
      <c r="E2878">
        <v>29.579000000000001</v>
      </c>
      <c r="F2878">
        <v>455.77</v>
      </c>
      <c r="G2878">
        <f t="shared" si="44"/>
        <v>1583</v>
      </c>
      <c r="H2878">
        <v>29.579000000000001</v>
      </c>
    </row>
    <row r="2879" spans="1:8" x14ac:dyDescent="0.25">
      <c r="A2879" t="s">
        <v>115</v>
      </c>
      <c r="B2879" s="2">
        <v>0.375</v>
      </c>
      <c r="C2879">
        <v>2.2088000000000001</v>
      </c>
      <c r="D2879">
        <v>0.87990000000000002</v>
      </c>
      <c r="E2879">
        <v>42.88</v>
      </c>
      <c r="F2879">
        <v>665.02</v>
      </c>
      <c r="G2879">
        <f t="shared" si="44"/>
        <v>2208.8000000000002</v>
      </c>
      <c r="H2879">
        <v>42.88</v>
      </c>
    </row>
    <row r="2880" spans="1:8" x14ac:dyDescent="0.25">
      <c r="A2880" t="s">
        <v>115</v>
      </c>
      <c r="B2880" s="2">
        <v>0.41666666666666669</v>
      </c>
      <c r="C2880">
        <v>2.6463999999999999</v>
      </c>
      <c r="D2880">
        <v>0.84940000000000004</v>
      </c>
      <c r="E2880">
        <v>53.369</v>
      </c>
      <c r="F2880">
        <v>833.59</v>
      </c>
      <c r="G2880">
        <f t="shared" si="44"/>
        <v>2646.3999999999996</v>
      </c>
      <c r="H2880">
        <v>53.369</v>
      </c>
    </row>
    <row r="2881" spans="1:8" x14ac:dyDescent="0.25">
      <c r="A2881" t="s">
        <v>115</v>
      </c>
      <c r="B2881" s="2">
        <v>0.45833333333333331</v>
      </c>
      <c r="C2881">
        <v>2.9933999999999998</v>
      </c>
      <c r="D2881">
        <v>0.81489999999999996</v>
      </c>
      <c r="E2881">
        <v>62.005000000000003</v>
      </c>
      <c r="F2881">
        <v>984.39</v>
      </c>
      <c r="G2881">
        <f t="shared" si="44"/>
        <v>2993.3999999999996</v>
      </c>
      <c r="H2881">
        <v>62.005000000000003</v>
      </c>
    </row>
    <row r="2882" spans="1:8" x14ac:dyDescent="0.25">
      <c r="A2882" t="s">
        <v>115</v>
      </c>
      <c r="B2882" s="2">
        <v>0.5</v>
      </c>
      <c r="C2882">
        <v>1.7499</v>
      </c>
      <c r="D2882">
        <v>0.88859999999999995</v>
      </c>
      <c r="E2882">
        <v>38.674999999999997</v>
      </c>
      <c r="F2882">
        <v>521.16999999999996</v>
      </c>
      <c r="G2882">
        <f t="shared" si="44"/>
        <v>1749.9</v>
      </c>
      <c r="H2882">
        <v>38.674999999999997</v>
      </c>
    </row>
    <row r="2883" spans="1:8" x14ac:dyDescent="0.25">
      <c r="A2883" t="s">
        <v>115</v>
      </c>
      <c r="B2883" s="2">
        <v>0.54166666666666663</v>
      </c>
      <c r="C2883">
        <v>2.0992999999999999</v>
      </c>
      <c r="D2883">
        <v>0.87490000000000001</v>
      </c>
      <c r="E2883">
        <v>44.667000000000002</v>
      </c>
      <c r="F2883">
        <v>637.91</v>
      </c>
      <c r="G2883">
        <f t="shared" si="44"/>
        <v>2099.2999999999997</v>
      </c>
      <c r="H2883">
        <v>44.667000000000002</v>
      </c>
    </row>
    <row r="2884" spans="1:8" x14ac:dyDescent="0.25">
      <c r="A2884" t="s">
        <v>115</v>
      </c>
      <c r="B2884" s="2">
        <v>0.58333333333333337</v>
      </c>
      <c r="C2884">
        <v>0.7621</v>
      </c>
      <c r="D2884">
        <v>0.88670000000000004</v>
      </c>
      <c r="E2884">
        <v>22.42</v>
      </c>
      <c r="F2884">
        <v>223.15</v>
      </c>
      <c r="G2884">
        <f t="shared" si="44"/>
        <v>762.1</v>
      </c>
      <c r="H2884">
        <v>22.42</v>
      </c>
    </row>
    <row r="2885" spans="1:8" x14ac:dyDescent="0.25">
      <c r="A2885" t="s">
        <v>115</v>
      </c>
      <c r="B2885" s="2">
        <v>0.625</v>
      </c>
      <c r="C2885">
        <v>1.2039</v>
      </c>
      <c r="D2885">
        <v>0.8952</v>
      </c>
      <c r="E2885">
        <v>29.56</v>
      </c>
      <c r="F2885">
        <v>351.55</v>
      </c>
      <c r="G2885">
        <f t="shared" si="44"/>
        <v>1203.8999999999999</v>
      </c>
      <c r="H2885">
        <v>29.56</v>
      </c>
    </row>
    <row r="2886" spans="1:8" x14ac:dyDescent="0.25">
      <c r="A2886" t="s">
        <v>115</v>
      </c>
      <c r="B2886" s="2">
        <v>0.66666666666666663</v>
      </c>
      <c r="C2886">
        <v>0.82240000000000002</v>
      </c>
      <c r="D2886">
        <v>0.87649999999999995</v>
      </c>
      <c r="E2886">
        <v>23.684000000000001</v>
      </c>
      <c r="F2886">
        <v>240.61</v>
      </c>
      <c r="G2886">
        <f t="shared" si="44"/>
        <v>822.4</v>
      </c>
      <c r="H2886">
        <v>23.684000000000001</v>
      </c>
    </row>
    <row r="2887" spans="1:8" x14ac:dyDescent="0.25">
      <c r="A2887" t="s">
        <v>115</v>
      </c>
      <c r="B2887" s="2">
        <v>0.70833333333333337</v>
      </c>
      <c r="C2887">
        <v>0.54179999999999995</v>
      </c>
      <c r="D2887">
        <v>0.80500000000000005</v>
      </c>
      <c r="E2887">
        <v>19.478000000000002</v>
      </c>
      <c r="F2887">
        <v>161.77000000000001</v>
      </c>
      <c r="G2887">
        <f t="shared" si="44"/>
        <v>541.79999999999995</v>
      </c>
      <c r="H2887">
        <v>19.478000000000002</v>
      </c>
    </row>
    <row r="2888" spans="1:8" x14ac:dyDescent="0.25">
      <c r="A2888" t="s">
        <v>115</v>
      </c>
      <c r="B2888" s="2">
        <v>0.75</v>
      </c>
      <c r="C2888">
        <v>0.17829999999999999</v>
      </c>
      <c r="D2888">
        <v>0.70730000000000004</v>
      </c>
      <c r="E2888">
        <v>13.428000000000001</v>
      </c>
      <c r="F2888">
        <v>62.859000000000002</v>
      </c>
      <c r="G2888">
        <f t="shared" si="44"/>
        <v>178.29999999999998</v>
      </c>
      <c r="H2888">
        <v>13.428000000000001</v>
      </c>
    </row>
    <row r="2889" spans="1:8" x14ac:dyDescent="0.25">
      <c r="A2889" t="s">
        <v>115</v>
      </c>
      <c r="B2889" s="2">
        <v>0.79166666666666663</v>
      </c>
      <c r="C2889">
        <v>2.1299999999999999E-2</v>
      </c>
      <c r="D2889">
        <v>0.24010000000000001</v>
      </c>
      <c r="E2889">
        <v>11.909000000000001</v>
      </c>
      <c r="F2889">
        <v>22.806000000000001</v>
      </c>
      <c r="G2889">
        <f t="shared" si="44"/>
        <v>21.3</v>
      </c>
      <c r="H2889">
        <v>11.909000000000001</v>
      </c>
    </row>
    <row r="2890" spans="1:8" x14ac:dyDescent="0.25">
      <c r="A2890" t="s">
        <v>115</v>
      </c>
      <c r="B2890" s="2">
        <v>0.83333333333333337</v>
      </c>
      <c r="C2890">
        <v>-5.4999999999999997E-3</v>
      </c>
      <c r="D2890">
        <v>0</v>
      </c>
      <c r="E2890">
        <v>0</v>
      </c>
      <c r="F2890">
        <v>0</v>
      </c>
      <c r="G2890">
        <f t="shared" si="44"/>
        <v>-5.5</v>
      </c>
      <c r="H2890">
        <v>0</v>
      </c>
    </row>
    <row r="2891" spans="1:8" x14ac:dyDescent="0.25">
      <c r="A2891" t="s">
        <v>115</v>
      </c>
      <c r="B2891" s="2">
        <v>0.875</v>
      </c>
      <c r="C2891">
        <v>-5.4999999999999997E-3</v>
      </c>
      <c r="D2891">
        <v>0</v>
      </c>
      <c r="E2891">
        <v>0</v>
      </c>
      <c r="F2891">
        <v>0</v>
      </c>
      <c r="G2891">
        <f t="shared" si="44"/>
        <v>-5.5</v>
      </c>
      <c r="H2891">
        <v>0</v>
      </c>
    </row>
    <row r="2892" spans="1:8" x14ac:dyDescent="0.25">
      <c r="A2892" t="s">
        <v>115</v>
      </c>
      <c r="B2892" s="2">
        <v>0.91666666666666663</v>
      </c>
      <c r="C2892">
        <v>-5.4999999999999997E-3</v>
      </c>
      <c r="D2892">
        <v>0</v>
      </c>
      <c r="E2892">
        <v>0</v>
      </c>
      <c r="F2892">
        <v>0</v>
      </c>
      <c r="G2892">
        <f t="shared" si="44"/>
        <v>-5.5</v>
      </c>
      <c r="H2892">
        <v>0</v>
      </c>
    </row>
    <row r="2893" spans="1:8" x14ac:dyDescent="0.25">
      <c r="A2893" t="s">
        <v>115</v>
      </c>
      <c r="B2893" s="2">
        <v>0.95833333333333337</v>
      </c>
      <c r="C2893">
        <v>-5.4999999999999997E-3</v>
      </c>
      <c r="D2893">
        <v>0</v>
      </c>
      <c r="E2893">
        <v>0</v>
      </c>
      <c r="F2893">
        <v>0</v>
      </c>
      <c r="G2893">
        <f t="shared" si="44"/>
        <v>-5.5</v>
      </c>
      <c r="H2893">
        <v>0</v>
      </c>
    </row>
    <row r="2894" spans="1:8" x14ac:dyDescent="0.25">
      <c r="A2894" s="1">
        <v>32878</v>
      </c>
      <c r="B2894" s="2">
        <v>0</v>
      </c>
      <c r="C2894">
        <v>-5.4999999999999997E-3</v>
      </c>
      <c r="D2894">
        <v>0</v>
      </c>
      <c r="E2894">
        <v>0</v>
      </c>
      <c r="F2894">
        <v>0</v>
      </c>
      <c r="G2894">
        <f t="shared" si="44"/>
        <v>-5.5</v>
      </c>
      <c r="H2894">
        <v>0</v>
      </c>
    </row>
    <row r="2895" spans="1:8" x14ac:dyDescent="0.25">
      <c r="A2895" s="1">
        <v>32878</v>
      </c>
      <c r="B2895" s="2">
        <v>4.1666666666666664E-2</v>
      </c>
      <c r="C2895">
        <v>-5.4999999999999997E-3</v>
      </c>
      <c r="D2895">
        <v>0</v>
      </c>
      <c r="E2895">
        <v>0</v>
      </c>
      <c r="F2895">
        <v>0</v>
      </c>
      <c r="G2895">
        <f t="shared" ref="G2895:G2958" si="45">C2895*1000</f>
        <v>-5.5</v>
      </c>
      <c r="H2895">
        <v>0</v>
      </c>
    </row>
    <row r="2896" spans="1:8" x14ac:dyDescent="0.25">
      <c r="A2896" s="1">
        <v>32878</v>
      </c>
      <c r="B2896" s="2">
        <v>8.3333333333333329E-2</v>
      </c>
      <c r="C2896">
        <v>-5.4999999999999997E-3</v>
      </c>
      <c r="D2896">
        <v>0</v>
      </c>
      <c r="E2896">
        <v>0</v>
      </c>
      <c r="F2896">
        <v>0</v>
      </c>
      <c r="G2896">
        <f t="shared" si="45"/>
        <v>-5.5</v>
      </c>
      <c r="H2896">
        <v>0</v>
      </c>
    </row>
    <row r="2897" spans="1:8" x14ac:dyDescent="0.25">
      <c r="A2897" s="1">
        <v>32878</v>
      </c>
      <c r="B2897" s="2">
        <v>0.125</v>
      </c>
      <c r="C2897">
        <v>-5.4999999999999997E-3</v>
      </c>
      <c r="D2897">
        <v>0</v>
      </c>
      <c r="E2897">
        <v>0</v>
      </c>
      <c r="F2897">
        <v>0</v>
      </c>
      <c r="G2897">
        <f t="shared" si="45"/>
        <v>-5.5</v>
      </c>
      <c r="H2897">
        <v>0</v>
      </c>
    </row>
    <row r="2898" spans="1:8" x14ac:dyDescent="0.25">
      <c r="A2898" s="1">
        <v>32878</v>
      </c>
      <c r="B2898" s="2">
        <v>0.16666666666666666</v>
      </c>
      <c r="C2898">
        <v>-5.4999999999999997E-3</v>
      </c>
      <c r="D2898">
        <v>0</v>
      </c>
      <c r="E2898">
        <v>0</v>
      </c>
      <c r="F2898">
        <v>0</v>
      </c>
      <c r="G2898">
        <f t="shared" si="45"/>
        <v>-5.5</v>
      </c>
      <c r="H2898">
        <v>0</v>
      </c>
    </row>
    <row r="2899" spans="1:8" x14ac:dyDescent="0.25">
      <c r="A2899" s="1">
        <v>32878</v>
      </c>
      <c r="B2899" s="2">
        <v>0.20833333333333334</v>
      </c>
      <c r="C2899">
        <v>6.9999999999999999E-4</v>
      </c>
      <c r="D2899">
        <v>0</v>
      </c>
      <c r="E2899">
        <v>-0.38109999999999999</v>
      </c>
      <c r="F2899">
        <v>17.007000000000001</v>
      </c>
      <c r="G2899">
        <f t="shared" si="45"/>
        <v>0.7</v>
      </c>
      <c r="H2899">
        <v>-0.38109999999999999</v>
      </c>
    </row>
    <row r="2900" spans="1:8" x14ac:dyDescent="0.25">
      <c r="A2900" s="1">
        <v>32878</v>
      </c>
      <c r="B2900" s="2">
        <v>0.25</v>
      </c>
      <c r="C2900">
        <v>9.8400000000000001E-2</v>
      </c>
      <c r="D2900">
        <v>0.45129999999999998</v>
      </c>
      <c r="E2900">
        <v>1.5182</v>
      </c>
      <c r="F2900">
        <v>41</v>
      </c>
      <c r="G2900">
        <f t="shared" si="45"/>
        <v>98.4</v>
      </c>
      <c r="H2900">
        <v>1.5182</v>
      </c>
    </row>
    <row r="2901" spans="1:8" x14ac:dyDescent="0.25">
      <c r="A2901" s="1">
        <v>32878</v>
      </c>
      <c r="B2901" s="2">
        <v>0.29166666666666669</v>
      </c>
      <c r="C2901">
        <v>0.86609999999999998</v>
      </c>
      <c r="D2901">
        <v>0.82950000000000002</v>
      </c>
      <c r="E2901">
        <v>17.61</v>
      </c>
      <c r="F2901">
        <v>246.51</v>
      </c>
      <c r="G2901">
        <f t="shared" si="45"/>
        <v>866.1</v>
      </c>
      <c r="H2901">
        <v>17.61</v>
      </c>
    </row>
    <row r="2902" spans="1:8" x14ac:dyDescent="0.25">
      <c r="A2902" s="1">
        <v>32878</v>
      </c>
      <c r="B2902" s="2">
        <v>0.33333333333333331</v>
      </c>
      <c r="C2902">
        <v>1.5883</v>
      </c>
      <c r="D2902">
        <v>0.88539999999999996</v>
      </c>
      <c r="E2902">
        <v>33.67</v>
      </c>
      <c r="F2902">
        <v>465.01</v>
      </c>
      <c r="G2902">
        <f t="shared" si="45"/>
        <v>1588.3</v>
      </c>
      <c r="H2902">
        <v>33.67</v>
      </c>
    </row>
    <row r="2903" spans="1:8" x14ac:dyDescent="0.25">
      <c r="A2903" s="1">
        <v>32878</v>
      </c>
      <c r="B2903" s="2">
        <v>0.375</v>
      </c>
      <c r="C2903">
        <v>2.2863000000000002</v>
      </c>
      <c r="D2903">
        <v>0.8609</v>
      </c>
      <c r="E2903">
        <v>47.999000000000002</v>
      </c>
      <c r="F2903">
        <v>703.77</v>
      </c>
      <c r="G2903">
        <f t="shared" si="45"/>
        <v>2286.3000000000002</v>
      </c>
      <c r="H2903">
        <v>47.999000000000002</v>
      </c>
    </row>
    <row r="2904" spans="1:8" x14ac:dyDescent="0.25">
      <c r="A2904" s="1">
        <v>32878</v>
      </c>
      <c r="B2904" s="2">
        <v>0.41666666666666669</v>
      </c>
      <c r="C2904">
        <v>2.59</v>
      </c>
      <c r="D2904">
        <v>0.84419999999999995</v>
      </c>
      <c r="E2904">
        <v>54.68</v>
      </c>
      <c r="F2904">
        <v>821.02</v>
      </c>
      <c r="G2904">
        <f t="shared" si="45"/>
        <v>2590</v>
      </c>
      <c r="H2904">
        <v>54.68</v>
      </c>
    </row>
    <row r="2905" spans="1:8" x14ac:dyDescent="0.25">
      <c r="A2905" s="1">
        <v>32878</v>
      </c>
      <c r="B2905" s="2">
        <v>0.45833333333333331</v>
      </c>
      <c r="C2905">
        <v>2.2059000000000002</v>
      </c>
      <c r="D2905">
        <v>0.86160000000000003</v>
      </c>
      <c r="E2905">
        <v>48.85</v>
      </c>
      <c r="F2905">
        <v>682.19</v>
      </c>
      <c r="G2905">
        <f t="shared" si="45"/>
        <v>2205.9</v>
      </c>
      <c r="H2905">
        <v>48.85</v>
      </c>
    </row>
    <row r="2906" spans="1:8" x14ac:dyDescent="0.25">
      <c r="A2906" s="1">
        <v>32878</v>
      </c>
      <c r="B2906" s="2">
        <v>0.5</v>
      </c>
      <c r="C2906">
        <v>1.9356</v>
      </c>
      <c r="D2906">
        <v>0.87139999999999995</v>
      </c>
      <c r="E2906">
        <v>44.747</v>
      </c>
      <c r="F2906">
        <v>589.79999999999995</v>
      </c>
      <c r="G2906">
        <f t="shared" si="45"/>
        <v>1935.6</v>
      </c>
      <c r="H2906">
        <v>44.747</v>
      </c>
    </row>
    <row r="2907" spans="1:8" x14ac:dyDescent="0.25">
      <c r="A2907" s="1">
        <v>32878</v>
      </c>
      <c r="B2907" s="2">
        <v>0.54166666666666663</v>
      </c>
      <c r="C2907">
        <v>1.6077999999999999</v>
      </c>
      <c r="D2907">
        <v>0.87949999999999995</v>
      </c>
      <c r="E2907">
        <v>39.875</v>
      </c>
      <c r="F2907">
        <v>482.98</v>
      </c>
      <c r="G2907">
        <f t="shared" si="45"/>
        <v>1607.8</v>
      </c>
      <c r="H2907">
        <v>39.875</v>
      </c>
    </row>
    <row r="2908" spans="1:8" x14ac:dyDescent="0.25">
      <c r="A2908" s="1">
        <v>32878</v>
      </c>
      <c r="B2908" s="2">
        <v>0.58333333333333337</v>
      </c>
      <c r="C2908">
        <v>1.2594000000000001</v>
      </c>
      <c r="D2908">
        <v>0.89370000000000005</v>
      </c>
      <c r="E2908">
        <v>31.652000000000001</v>
      </c>
      <c r="F2908">
        <v>369.97</v>
      </c>
      <c r="G2908">
        <f t="shared" si="45"/>
        <v>1259.4000000000001</v>
      </c>
      <c r="H2908">
        <v>31.652000000000001</v>
      </c>
    </row>
    <row r="2909" spans="1:8" x14ac:dyDescent="0.25">
      <c r="A2909" s="1">
        <v>32878</v>
      </c>
      <c r="B2909" s="2">
        <v>0.625</v>
      </c>
      <c r="C2909">
        <v>0.45350000000000001</v>
      </c>
      <c r="D2909">
        <v>0.85140000000000005</v>
      </c>
      <c r="E2909">
        <v>18.22</v>
      </c>
      <c r="F2909">
        <v>137.47999999999999</v>
      </c>
      <c r="G2909">
        <f t="shared" si="45"/>
        <v>453.5</v>
      </c>
      <c r="H2909">
        <v>18.22</v>
      </c>
    </row>
    <row r="2910" spans="1:8" x14ac:dyDescent="0.25">
      <c r="A2910" s="1">
        <v>32878</v>
      </c>
      <c r="B2910" s="2">
        <v>0.66666666666666663</v>
      </c>
      <c r="C2910">
        <v>0.49390000000000001</v>
      </c>
      <c r="D2910">
        <v>0.85540000000000005</v>
      </c>
      <c r="E2910">
        <v>18.440999999999999</v>
      </c>
      <c r="F2910">
        <v>148.37</v>
      </c>
      <c r="G2910">
        <f t="shared" si="45"/>
        <v>493.9</v>
      </c>
      <c r="H2910">
        <v>18.440999999999999</v>
      </c>
    </row>
    <row r="2911" spans="1:8" x14ac:dyDescent="0.25">
      <c r="A2911" s="1">
        <v>32878</v>
      </c>
      <c r="B2911" s="2">
        <v>0.70833333333333337</v>
      </c>
      <c r="C2911">
        <v>0.40200000000000002</v>
      </c>
      <c r="D2911">
        <v>0.80889999999999995</v>
      </c>
      <c r="E2911">
        <v>17.006</v>
      </c>
      <c r="F2911">
        <v>123.17</v>
      </c>
      <c r="G2911">
        <f t="shared" si="45"/>
        <v>402</v>
      </c>
      <c r="H2911">
        <v>17.006</v>
      </c>
    </row>
    <row r="2912" spans="1:8" x14ac:dyDescent="0.25">
      <c r="A2912" s="1">
        <v>32878</v>
      </c>
      <c r="B2912" s="2">
        <v>0.75</v>
      </c>
      <c r="C2912">
        <v>0.19120000000000001</v>
      </c>
      <c r="D2912">
        <v>0.71399999999999997</v>
      </c>
      <c r="E2912">
        <v>14.055</v>
      </c>
      <c r="F2912">
        <v>66.415000000000006</v>
      </c>
      <c r="G2912">
        <f t="shared" si="45"/>
        <v>191.20000000000002</v>
      </c>
      <c r="H2912">
        <v>14.055</v>
      </c>
    </row>
    <row r="2913" spans="1:8" x14ac:dyDescent="0.25">
      <c r="A2913" s="1">
        <v>32878</v>
      </c>
      <c r="B2913" s="2">
        <v>0.79166666666666663</v>
      </c>
      <c r="C2913">
        <v>1.6899999999999998E-2</v>
      </c>
      <c r="D2913">
        <v>0.2006</v>
      </c>
      <c r="E2913">
        <v>11.787000000000001</v>
      </c>
      <c r="F2913">
        <v>21.648</v>
      </c>
      <c r="G2913">
        <f t="shared" si="45"/>
        <v>16.899999999999999</v>
      </c>
      <c r="H2913">
        <v>11.787000000000001</v>
      </c>
    </row>
    <row r="2914" spans="1:8" x14ac:dyDescent="0.25">
      <c r="A2914" s="1">
        <v>32878</v>
      </c>
      <c r="B2914" s="2">
        <v>0.83333333333333337</v>
      </c>
      <c r="C2914">
        <v>-5.4999999999999997E-3</v>
      </c>
      <c r="D2914">
        <v>0</v>
      </c>
      <c r="E2914">
        <v>0</v>
      </c>
      <c r="F2914">
        <v>0</v>
      </c>
      <c r="G2914">
        <f t="shared" si="45"/>
        <v>-5.5</v>
      </c>
      <c r="H2914">
        <v>0</v>
      </c>
    </row>
    <row r="2915" spans="1:8" x14ac:dyDescent="0.25">
      <c r="A2915" s="1">
        <v>32878</v>
      </c>
      <c r="B2915" s="2">
        <v>0.875</v>
      </c>
      <c r="C2915">
        <v>-5.4999999999999997E-3</v>
      </c>
      <c r="D2915">
        <v>0</v>
      </c>
      <c r="E2915">
        <v>0</v>
      </c>
      <c r="F2915">
        <v>0</v>
      </c>
      <c r="G2915">
        <f t="shared" si="45"/>
        <v>-5.5</v>
      </c>
      <c r="H2915">
        <v>0</v>
      </c>
    </row>
    <row r="2916" spans="1:8" x14ac:dyDescent="0.25">
      <c r="A2916" s="1">
        <v>32878</v>
      </c>
      <c r="B2916" s="2">
        <v>0.91666666666666663</v>
      </c>
      <c r="C2916">
        <v>-5.4999999999999997E-3</v>
      </c>
      <c r="D2916">
        <v>0</v>
      </c>
      <c r="E2916">
        <v>0</v>
      </c>
      <c r="F2916">
        <v>0</v>
      </c>
      <c r="G2916">
        <f t="shared" si="45"/>
        <v>-5.5</v>
      </c>
      <c r="H2916">
        <v>0</v>
      </c>
    </row>
    <row r="2917" spans="1:8" x14ac:dyDescent="0.25">
      <c r="A2917" s="1">
        <v>32878</v>
      </c>
      <c r="B2917" s="2">
        <v>0.95833333333333337</v>
      </c>
      <c r="C2917">
        <v>-5.4999999999999997E-3</v>
      </c>
      <c r="D2917">
        <v>0</v>
      </c>
      <c r="E2917">
        <v>0</v>
      </c>
      <c r="F2917">
        <v>0</v>
      </c>
      <c r="G2917">
        <f t="shared" si="45"/>
        <v>-5.5</v>
      </c>
      <c r="H2917">
        <v>0</v>
      </c>
    </row>
    <row r="2918" spans="1:8" x14ac:dyDescent="0.25">
      <c r="A2918" s="1">
        <v>32909</v>
      </c>
      <c r="B2918" s="2">
        <v>0</v>
      </c>
      <c r="C2918">
        <v>-5.4999999999999997E-3</v>
      </c>
      <c r="D2918">
        <v>0</v>
      </c>
      <c r="E2918">
        <v>0</v>
      </c>
      <c r="F2918">
        <v>0</v>
      </c>
      <c r="G2918">
        <f t="shared" si="45"/>
        <v>-5.5</v>
      </c>
      <c r="H2918">
        <v>0</v>
      </c>
    </row>
    <row r="2919" spans="1:8" x14ac:dyDescent="0.25">
      <c r="A2919" s="1">
        <v>32909</v>
      </c>
      <c r="B2919" s="2">
        <v>4.1666666666666664E-2</v>
      </c>
      <c r="C2919">
        <v>-5.4999999999999997E-3</v>
      </c>
      <c r="D2919">
        <v>0</v>
      </c>
      <c r="E2919">
        <v>0</v>
      </c>
      <c r="F2919">
        <v>0</v>
      </c>
      <c r="G2919">
        <f t="shared" si="45"/>
        <v>-5.5</v>
      </c>
      <c r="H2919">
        <v>0</v>
      </c>
    </row>
    <row r="2920" spans="1:8" x14ac:dyDescent="0.25">
      <c r="A2920" s="1">
        <v>32909</v>
      </c>
      <c r="B2920" s="2">
        <v>8.3333333333333329E-2</v>
      </c>
      <c r="C2920">
        <v>-5.4999999999999997E-3</v>
      </c>
      <c r="D2920">
        <v>0</v>
      </c>
      <c r="E2920">
        <v>0</v>
      </c>
      <c r="F2920">
        <v>0</v>
      </c>
      <c r="G2920">
        <f t="shared" si="45"/>
        <v>-5.5</v>
      </c>
      <c r="H2920">
        <v>0</v>
      </c>
    </row>
    <row r="2921" spans="1:8" x14ac:dyDescent="0.25">
      <c r="A2921" s="1">
        <v>32909</v>
      </c>
      <c r="B2921" s="2">
        <v>0.125</v>
      </c>
      <c r="C2921">
        <v>-5.4999999999999997E-3</v>
      </c>
      <c r="D2921">
        <v>0</v>
      </c>
      <c r="E2921">
        <v>0</v>
      </c>
      <c r="F2921">
        <v>0</v>
      </c>
      <c r="G2921">
        <f t="shared" si="45"/>
        <v>-5.5</v>
      </c>
      <c r="H2921">
        <v>0</v>
      </c>
    </row>
    <row r="2922" spans="1:8" x14ac:dyDescent="0.25">
      <c r="A2922" s="1">
        <v>32909</v>
      </c>
      <c r="B2922" s="2">
        <v>0.16666666666666666</v>
      </c>
      <c r="C2922">
        <v>-5.4999999999999997E-3</v>
      </c>
      <c r="D2922">
        <v>0</v>
      </c>
      <c r="E2922">
        <v>0</v>
      </c>
      <c r="F2922">
        <v>0</v>
      </c>
      <c r="G2922">
        <f t="shared" si="45"/>
        <v>-5.5</v>
      </c>
      <c r="H2922">
        <v>0</v>
      </c>
    </row>
    <row r="2923" spans="1:8" x14ac:dyDescent="0.25">
      <c r="A2923" s="1">
        <v>32909</v>
      </c>
      <c r="B2923" s="2">
        <v>0.20833333333333334</v>
      </c>
      <c r="C2923">
        <v>1.11E-2</v>
      </c>
      <c r="D2923">
        <v>0.1457</v>
      </c>
      <c r="E2923">
        <v>-0.99390000000000001</v>
      </c>
      <c r="F2923">
        <v>19.616</v>
      </c>
      <c r="G2923">
        <f t="shared" si="45"/>
        <v>11.1</v>
      </c>
      <c r="H2923">
        <v>-0.99390000000000001</v>
      </c>
    </row>
    <row r="2924" spans="1:8" x14ac:dyDescent="0.25">
      <c r="A2924" s="1">
        <v>32909</v>
      </c>
      <c r="B2924" s="2">
        <v>0.25</v>
      </c>
      <c r="C2924">
        <v>0.107</v>
      </c>
      <c r="D2924">
        <v>0.45369999999999999</v>
      </c>
      <c r="E2924">
        <v>1.4751000000000001</v>
      </c>
      <c r="F2924">
        <v>43.052</v>
      </c>
      <c r="G2924">
        <f t="shared" si="45"/>
        <v>107</v>
      </c>
      <c r="H2924">
        <v>1.4751000000000001</v>
      </c>
    </row>
    <row r="2925" spans="1:8" x14ac:dyDescent="0.25">
      <c r="A2925" s="1">
        <v>32909</v>
      </c>
      <c r="B2925" s="2">
        <v>0.29166666666666669</v>
      </c>
      <c r="C2925">
        <v>0.84050000000000002</v>
      </c>
      <c r="D2925">
        <v>0.83650000000000002</v>
      </c>
      <c r="E2925">
        <v>15.987</v>
      </c>
      <c r="F2925">
        <v>238.24</v>
      </c>
      <c r="G2925">
        <f t="shared" si="45"/>
        <v>840.5</v>
      </c>
      <c r="H2925">
        <v>15.987</v>
      </c>
    </row>
    <row r="2926" spans="1:8" x14ac:dyDescent="0.25">
      <c r="A2926" s="1">
        <v>32909</v>
      </c>
      <c r="B2926" s="2">
        <v>0.33333333333333331</v>
      </c>
      <c r="C2926">
        <v>1.5904</v>
      </c>
      <c r="D2926">
        <v>0.88629999999999998</v>
      </c>
      <c r="E2926">
        <v>33.478999999999999</v>
      </c>
      <c r="F2926">
        <v>465.23</v>
      </c>
      <c r="G2926">
        <f t="shared" si="45"/>
        <v>1590.4</v>
      </c>
      <c r="H2926">
        <v>33.478999999999999</v>
      </c>
    </row>
    <row r="2927" spans="1:8" x14ac:dyDescent="0.25">
      <c r="A2927" s="1">
        <v>32909</v>
      </c>
      <c r="B2927" s="2">
        <v>0.375</v>
      </c>
      <c r="C2927">
        <v>1.7698</v>
      </c>
      <c r="D2927">
        <v>0.88470000000000004</v>
      </c>
      <c r="E2927">
        <v>39.161000000000001</v>
      </c>
      <c r="F2927">
        <v>527.95000000000005</v>
      </c>
      <c r="G2927">
        <f t="shared" si="45"/>
        <v>1769.8</v>
      </c>
      <c r="H2927">
        <v>39.161000000000001</v>
      </c>
    </row>
    <row r="2928" spans="1:8" x14ac:dyDescent="0.25">
      <c r="A2928" s="1">
        <v>32909</v>
      </c>
      <c r="B2928" s="2">
        <v>0.41666666666666669</v>
      </c>
      <c r="C2928">
        <v>1.7873000000000001</v>
      </c>
      <c r="D2928">
        <v>0.88629999999999998</v>
      </c>
      <c r="E2928">
        <v>39.968000000000004</v>
      </c>
      <c r="F2928">
        <v>534.83000000000004</v>
      </c>
      <c r="G2928">
        <f t="shared" si="45"/>
        <v>1787.3000000000002</v>
      </c>
      <c r="H2928">
        <v>39.968000000000004</v>
      </c>
    </row>
    <row r="2929" spans="1:8" x14ac:dyDescent="0.25">
      <c r="A2929" s="1">
        <v>32909</v>
      </c>
      <c r="B2929" s="2">
        <v>0.45833333333333331</v>
      </c>
      <c r="C2929">
        <v>0.52490000000000003</v>
      </c>
      <c r="D2929">
        <v>0.85929999999999995</v>
      </c>
      <c r="E2929">
        <v>20.675999999999998</v>
      </c>
      <c r="F2929">
        <v>158</v>
      </c>
      <c r="G2929">
        <f t="shared" si="45"/>
        <v>524.9</v>
      </c>
      <c r="H2929">
        <v>20.675999999999998</v>
      </c>
    </row>
    <row r="2930" spans="1:8" x14ac:dyDescent="0.25">
      <c r="A2930" s="1">
        <v>32909</v>
      </c>
      <c r="B2930" s="2">
        <v>0.5</v>
      </c>
      <c r="C2930">
        <v>0.46710000000000002</v>
      </c>
      <c r="D2930">
        <v>0.85270000000000001</v>
      </c>
      <c r="E2930">
        <v>19.047000000000001</v>
      </c>
      <c r="F2930">
        <v>141.57</v>
      </c>
      <c r="G2930">
        <f t="shared" si="45"/>
        <v>467.1</v>
      </c>
      <c r="H2930">
        <v>19.047000000000001</v>
      </c>
    </row>
    <row r="2931" spans="1:8" x14ac:dyDescent="0.25">
      <c r="A2931" s="1">
        <v>32909</v>
      </c>
      <c r="B2931" s="2">
        <v>0.54166666666666663</v>
      </c>
      <c r="C2931">
        <v>0.78869999999999996</v>
      </c>
      <c r="D2931">
        <v>0.88149999999999995</v>
      </c>
      <c r="E2931">
        <v>24.574000000000002</v>
      </c>
      <c r="F2931">
        <v>232.3</v>
      </c>
      <c r="G2931">
        <f t="shared" si="45"/>
        <v>788.69999999999993</v>
      </c>
      <c r="H2931">
        <v>24.574000000000002</v>
      </c>
    </row>
    <row r="2932" spans="1:8" x14ac:dyDescent="0.25">
      <c r="A2932" s="1">
        <v>32909</v>
      </c>
      <c r="B2932" s="2">
        <v>0.58333333333333337</v>
      </c>
      <c r="C2932">
        <v>1.012</v>
      </c>
      <c r="D2932">
        <v>0.88990000000000002</v>
      </c>
      <c r="E2932">
        <v>28.443999999999999</v>
      </c>
      <c r="F2932">
        <v>297.42</v>
      </c>
      <c r="G2932">
        <f t="shared" si="45"/>
        <v>1012</v>
      </c>
      <c r="H2932">
        <v>28.443999999999999</v>
      </c>
    </row>
    <row r="2933" spans="1:8" x14ac:dyDescent="0.25">
      <c r="A2933" s="1">
        <v>32909</v>
      </c>
      <c r="B2933" s="2">
        <v>0.625</v>
      </c>
      <c r="C2933">
        <v>0.91459999999999997</v>
      </c>
      <c r="D2933">
        <v>0.88439999999999996</v>
      </c>
      <c r="E2933">
        <v>26.994</v>
      </c>
      <c r="F2933">
        <v>269.08999999999997</v>
      </c>
      <c r="G2933">
        <f t="shared" si="45"/>
        <v>914.6</v>
      </c>
      <c r="H2933">
        <v>26.994</v>
      </c>
    </row>
    <row r="2934" spans="1:8" x14ac:dyDescent="0.25">
      <c r="A2934" s="1">
        <v>32909</v>
      </c>
      <c r="B2934" s="2">
        <v>0.66666666666666663</v>
      </c>
      <c r="C2934">
        <v>0.42259999999999998</v>
      </c>
      <c r="D2934">
        <v>0.83699999999999997</v>
      </c>
      <c r="E2934">
        <v>19.280999999999999</v>
      </c>
      <c r="F2934">
        <v>129.78</v>
      </c>
      <c r="G2934">
        <f t="shared" si="45"/>
        <v>422.59999999999997</v>
      </c>
      <c r="H2934">
        <v>19.280999999999999</v>
      </c>
    </row>
    <row r="2935" spans="1:8" x14ac:dyDescent="0.25">
      <c r="A2935" s="1">
        <v>32909</v>
      </c>
      <c r="B2935" s="2">
        <v>0.70833333333333337</v>
      </c>
      <c r="C2935">
        <v>0.18540000000000001</v>
      </c>
      <c r="D2935">
        <v>0.72909999999999997</v>
      </c>
      <c r="E2935">
        <v>14.815</v>
      </c>
      <c r="F2935">
        <v>65.061000000000007</v>
      </c>
      <c r="G2935">
        <f t="shared" si="45"/>
        <v>185.4</v>
      </c>
      <c r="H2935">
        <v>14.815</v>
      </c>
    </row>
    <row r="2936" spans="1:8" x14ac:dyDescent="0.25">
      <c r="A2936" s="1">
        <v>32909</v>
      </c>
      <c r="B2936" s="2">
        <v>0.75</v>
      </c>
      <c r="C2936">
        <v>7.7899999999999997E-2</v>
      </c>
      <c r="D2936">
        <v>0.53620000000000001</v>
      </c>
      <c r="E2936">
        <v>12.374000000000001</v>
      </c>
      <c r="F2936">
        <v>37.298000000000002</v>
      </c>
      <c r="G2936">
        <f t="shared" si="45"/>
        <v>77.899999999999991</v>
      </c>
      <c r="H2936">
        <v>12.374000000000001</v>
      </c>
    </row>
    <row r="2937" spans="1:8" x14ac:dyDescent="0.25">
      <c r="A2937" s="1">
        <v>32909</v>
      </c>
      <c r="B2937" s="2">
        <v>0.79166666666666663</v>
      </c>
      <c r="C2937">
        <v>0</v>
      </c>
      <c r="D2937">
        <v>0</v>
      </c>
      <c r="E2937">
        <v>9.8788999999999998</v>
      </c>
      <c r="F2937">
        <v>14.901</v>
      </c>
      <c r="G2937">
        <f t="shared" si="45"/>
        <v>0</v>
      </c>
      <c r="H2937">
        <v>9.8788999999999998</v>
      </c>
    </row>
    <row r="2938" spans="1:8" x14ac:dyDescent="0.25">
      <c r="A2938" s="1">
        <v>32909</v>
      </c>
      <c r="B2938" s="2">
        <v>0.83333333333333337</v>
      </c>
      <c r="C2938">
        <v>-5.4999999999999997E-3</v>
      </c>
      <c r="D2938">
        <v>0</v>
      </c>
      <c r="E2938">
        <v>0</v>
      </c>
      <c r="F2938">
        <v>0</v>
      </c>
      <c r="G2938">
        <f t="shared" si="45"/>
        <v>-5.5</v>
      </c>
      <c r="H2938">
        <v>0</v>
      </c>
    </row>
    <row r="2939" spans="1:8" x14ac:dyDescent="0.25">
      <c r="A2939" s="1">
        <v>32909</v>
      </c>
      <c r="B2939" s="2">
        <v>0.875</v>
      </c>
      <c r="C2939">
        <v>-5.4999999999999997E-3</v>
      </c>
      <c r="D2939">
        <v>0</v>
      </c>
      <c r="E2939">
        <v>0</v>
      </c>
      <c r="F2939">
        <v>0</v>
      </c>
      <c r="G2939">
        <f t="shared" si="45"/>
        <v>-5.5</v>
      </c>
      <c r="H2939">
        <v>0</v>
      </c>
    </row>
    <row r="2940" spans="1:8" x14ac:dyDescent="0.25">
      <c r="A2940" s="1">
        <v>32909</v>
      </c>
      <c r="B2940" s="2">
        <v>0.91666666666666663</v>
      </c>
      <c r="C2940">
        <v>-5.4999999999999997E-3</v>
      </c>
      <c r="D2940">
        <v>0</v>
      </c>
      <c r="E2940">
        <v>0</v>
      </c>
      <c r="F2940">
        <v>0</v>
      </c>
      <c r="G2940">
        <f t="shared" si="45"/>
        <v>-5.5</v>
      </c>
      <c r="H2940">
        <v>0</v>
      </c>
    </row>
    <row r="2941" spans="1:8" x14ac:dyDescent="0.25">
      <c r="A2941" s="1">
        <v>32909</v>
      </c>
      <c r="B2941" s="2">
        <v>0.95833333333333337</v>
      </c>
      <c r="C2941">
        <v>-5.4999999999999997E-3</v>
      </c>
      <c r="D2941">
        <v>0</v>
      </c>
      <c r="E2941">
        <v>0</v>
      </c>
      <c r="F2941">
        <v>0</v>
      </c>
      <c r="G2941">
        <f t="shared" si="45"/>
        <v>-5.5</v>
      </c>
      <c r="H2941">
        <v>0</v>
      </c>
    </row>
    <row r="2942" spans="1:8" x14ac:dyDescent="0.25">
      <c r="A2942" s="1">
        <v>32937</v>
      </c>
      <c r="B2942" s="2">
        <v>0</v>
      </c>
      <c r="C2942">
        <v>-5.4999999999999997E-3</v>
      </c>
      <c r="D2942">
        <v>0</v>
      </c>
      <c r="E2942">
        <v>0</v>
      </c>
      <c r="F2942">
        <v>0</v>
      </c>
      <c r="G2942">
        <f t="shared" si="45"/>
        <v>-5.5</v>
      </c>
      <c r="H2942">
        <v>0</v>
      </c>
    </row>
    <row r="2943" spans="1:8" x14ac:dyDescent="0.25">
      <c r="A2943" s="1">
        <v>32937</v>
      </c>
      <c r="B2943" s="2">
        <v>4.1666666666666664E-2</v>
      </c>
      <c r="C2943">
        <v>-5.4999999999999997E-3</v>
      </c>
      <c r="D2943">
        <v>0</v>
      </c>
      <c r="E2943">
        <v>0</v>
      </c>
      <c r="F2943">
        <v>0</v>
      </c>
      <c r="G2943">
        <f t="shared" si="45"/>
        <v>-5.5</v>
      </c>
      <c r="H2943">
        <v>0</v>
      </c>
    </row>
    <row r="2944" spans="1:8" x14ac:dyDescent="0.25">
      <c r="A2944" s="1">
        <v>32937</v>
      </c>
      <c r="B2944" s="2">
        <v>8.3333333333333329E-2</v>
      </c>
      <c r="C2944">
        <v>-5.4999999999999997E-3</v>
      </c>
      <c r="D2944">
        <v>0</v>
      </c>
      <c r="E2944">
        <v>0</v>
      </c>
      <c r="F2944">
        <v>0</v>
      </c>
      <c r="G2944">
        <f t="shared" si="45"/>
        <v>-5.5</v>
      </c>
      <c r="H2944">
        <v>0</v>
      </c>
    </row>
    <row r="2945" spans="1:8" x14ac:dyDescent="0.25">
      <c r="A2945" s="1">
        <v>32937</v>
      </c>
      <c r="B2945" s="2">
        <v>0.125</v>
      </c>
      <c r="C2945">
        <v>-5.4999999999999997E-3</v>
      </c>
      <c r="D2945">
        <v>0</v>
      </c>
      <c r="E2945">
        <v>0</v>
      </c>
      <c r="F2945">
        <v>0</v>
      </c>
      <c r="G2945">
        <f t="shared" si="45"/>
        <v>-5.5</v>
      </c>
      <c r="H2945">
        <v>0</v>
      </c>
    </row>
    <row r="2946" spans="1:8" x14ac:dyDescent="0.25">
      <c r="A2946" s="1">
        <v>32937</v>
      </c>
      <c r="B2946" s="2">
        <v>0.16666666666666666</v>
      </c>
      <c r="C2946">
        <v>-5.4999999999999997E-3</v>
      </c>
      <c r="D2946">
        <v>0</v>
      </c>
      <c r="E2946">
        <v>0</v>
      </c>
      <c r="F2946">
        <v>0</v>
      </c>
      <c r="G2946">
        <f t="shared" si="45"/>
        <v>-5.5</v>
      </c>
      <c r="H2946">
        <v>0</v>
      </c>
    </row>
    <row r="2947" spans="1:8" x14ac:dyDescent="0.25">
      <c r="A2947" s="1">
        <v>32937</v>
      </c>
      <c r="B2947" s="2">
        <v>0.20833333333333334</v>
      </c>
      <c r="C2947">
        <v>0</v>
      </c>
      <c r="D2947">
        <v>0</v>
      </c>
      <c r="E2947">
        <v>4.3963999999999999</v>
      </c>
      <c r="F2947">
        <v>8.8851999999999993</v>
      </c>
      <c r="G2947">
        <f t="shared" si="45"/>
        <v>0</v>
      </c>
      <c r="H2947">
        <v>4.3963999999999999</v>
      </c>
    </row>
    <row r="2948" spans="1:8" x14ac:dyDescent="0.25">
      <c r="A2948" s="1">
        <v>32937</v>
      </c>
      <c r="B2948" s="2">
        <v>0.25</v>
      </c>
      <c r="C2948">
        <v>4.5199999999999997E-2</v>
      </c>
      <c r="D2948">
        <v>0.41020000000000001</v>
      </c>
      <c r="E2948">
        <v>5.5944000000000003</v>
      </c>
      <c r="F2948">
        <v>28.471</v>
      </c>
      <c r="G2948">
        <f t="shared" si="45"/>
        <v>45.199999999999996</v>
      </c>
      <c r="H2948">
        <v>5.5944000000000003</v>
      </c>
    </row>
    <row r="2949" spans="1:8" x14ac:dyDescent="0.25">
      <c r="A2949" s="1">
        <v>32937</v>
      </c>
      <c r="B2949" s="2">
        <v>0.29166666666666669</v>
      </c>
      <c r="C2949">
        <v>0.2072</v>
      </c>
      <c r="D2949">
        <v>0.76729999999999998</v>
      </c>
      <c r="E2949">
        <v>8.3712</v>
      </c>
      <c r="F2949">
        <v>69.203999999999994</v>
      </c>
      <c r="G2949">
        <f t="shared" si="45"/>
        <v>207.2</v>
      </c>
      <c r="H2949">
        <v>8.3712</v>
      </c>
    </row>
    <row r="2950" spans="1:8" x14ac:dyDescent="0.25">
      <c r="A2950" s="1">
        <v>32937</v>
      </c>
      <c r="B2950" s="2">
        <v>0.33333333333333331</v>
      </c>
      <c r="C2950">
        <v>0.63600000000000001</v>
      </c>
      <c r="D2950">
        <v>0.89170000000000005</v>
      </c>
      <c r="E2950">
        <v>15.441000000000001</v>
      </c>
      <c r="F2950">
        <v>184.01</v>
      </c>
      <c r="G2950">
        <f t="shared" si="45"/>
        <v>636</v>
      </c>
      <c r="H2950">
        <v>15.441000000000001</v>
      </c>
    </row>
    <row r="2951" spans="1:8" x14ac:dyDescent="0.25">
      <c r="A2951" s="1">
        <v>32937</v>
      </c>
      <c r="B2951" s="2">
        <v>0.375</v>
      </c>
      <c r="C2951">
        <v>1.6213</v>
      </c>
      <c r="D2951">
        <v>0.90439999999999998</v>
      </c>
      <c r="E2951">
        <v>32.533999999999999</v>
      </c>
      <c r="F2951">
        <v>472.03</v>
      </c>
      <c r="G2951">
        <f t="shared" si="45"/>
        <v>1621.3</v>
      </c>
      <c r="H2951">
        <v>32.533999999999999</v>
      </c>
    </row>
    <row r="2952" spans="1:8" x14ac:dyDescent="0.25">
      <c r="A2952" s="1">
        <v>32937</v>
      </c>
      <c r="B2952" s="2">
        <v>0.41666666666666669</v>
      </c>
      <c r="C2952">
        <v>2.1309</v>
      </c>
      <c r="D2952">
        <v>0.877</v>
      </c>
      <c r="E2952">
        <v>44.65</v>
      </c>
      <c r="F2952">
        <v>647.22</v>
      </c>
      <c r="G2952">
        <f t="shared" si="45"/>
        <v>2130.9</v>
      </c>
      <c r="H2952">
        <v>44.65</v>
      </c>
    </row>
    <row r="2953" spans="1:8" x14ac:dyDescent="0.25">
      <c r="A2953" s="1">
        <v>32937</v>
      </c>
      <c r="B2953" s="2">
        <v>0.45833333333333331</v>
      </c>
      <c r="C2953">
        <v>1.1551</v>
      </c>
      <c r="D2953">
        <v>0.89790000000000003</v>
      </c>
      <c r="E2953">
        <v>28.835999999999999</v>
      </c>
      <c r="F2953">
        <v>337.13</v>
      </c>
      <c r="G2953">
        <f t="shared" si="45"/>
        <v>1155.0999999999999</v>
      </c>
      <c r="H2953">
        <v>28.835999999999999</v>
      </c>
    </row>
    <row r="2954" spans="1:8" x14ac:dyDescent="0.25">
      <c r="A2954" s="1">
        <v>32937</v>
      </c>
      <c r="B2954" s="2">
        <v>0.5</v>
      </c>
      <c r="C2954">
        <v>2.3896000000000002</v>
      </c>
      <c r="D2954">
        <v>0.86819999999999997</v>
      </c>
      <c r="E2954">
        <v>47.786000000000001</v>
      </c>
      <c r="F2954">
        <v>734.26</v>
      </c>
      <c r="G2954">
        <f t="shared" si="45"/>
        <v>2389.6000000000004</v>
      </c>
      <c r="H2954">
        <v>47.786000000000001</v>
      </c>
    </row>
    <row r="2955" spans="1:8" x14ac:dyDescent="0.25">
      <c r="A2955" s="1">
        <v>32937</v>
      </c>
      <c r="B2955" s="2">
        <v>0.54166666666666663</v>
      </c>
      <c r="C2955">
        <v>1.0414000000000001</v>
      </c>
      <c r="D2955">
        <v>0.90280000000000005</v>
      </c>
      <c r="E2955">
        <v>25.404</v>
      </c>
      <c r="F2955">
        <v>301.73</v>
      </c>
      <c r="G2955">
        <f t="shared" si="45"/>
        <v>1041.4000000000001</v>
      </c>
      <c r="H2955">
        <v>25.404</v>
      </c>
    </row>
    <row r="2956" spans="1:8" x14ac:dyDescent="0.25">
      <c r="A2956" s="1">
        <v>32937</v>
      </c>
      <c r="B2956" s="2">
        <v>0.58333333333333337</v>
      </c>
      <c r="C2956">
        <v>0.81989999999999996</v>
      </c>
      <c r="D2956">
        <v>0.89880000000000004</v>
      </c>
      <c r="E2956">
        <v>20.552</v>
      </c>
      <c r="F2956">
        <v>236.98</v>
      </c>
      <c r="G2956">
        <f t="shared" si="45"/>
        <v>819.9</v>
      </c>
      <c r="H2956">
        <v>20.552</v>
      </c>
    </row>
    <row r="2957" spans="1:8" x14ac:dyDescent="0.25">
      <c r="A2957" s="1">
        <v>32937</v>
      </c>
      <c r="B2957" s="2">
        <v>0.625</v>
      </c>
      <c r="C2957">
        <v>0.83409999999999995</v>
      </c>
      <c r="D2957">
        <v>0.89739999999999998</v>
      </c>
      <c r="E2957">
        <v>21.356999999999999</v>
      </c>
      <c r="F2957">
        <v>241.55</v>
      </c>
      <c r="G2957">
        <f t="shared" si="45"/>
        <v>834.09999999999991</v>
      </c>
      <c r="H2957">
        <v>21.356999999999999</v>
      </c>
    </row>
    <row r="2958" spans="1:8" x14ac:dyDescent="0.25">
      <c r="A2958" s="1">
        <v>32937</v>
      </c>
      <c r="B2958" s="2">
        <v>0.66666666666666663</v>
      </c>
      <c r="C2958">
        <v>0.43940000000000001</v>
      </c>
      <c r="D2958">
        <v>0.85299999999999998</v>
      </c>
      <c r="E2958">
        <v>15.656000000000001</v>
      </c>
      <c r="F2958">
        <v>132.41999999999999</v>
      </c>
      <c r="G2958">
        <f t="shared" si="45"/>
        <v>439.40000000000003</v>
      </c>
      <c r="H2958">
        <v>15.656000000000001</v>
      </c>
    </row>
    <row r="2959" spans="1:8" x14ac:dyDescent="0.25">
      <c r="A2959" s="1">
        <v>32937</v>
      </c>
      <c r="B2959" s="2">
        <v>0.70833333333333337</v>
      </c>
      <c r="C2959">
        <v>0.50009999999999999</v>
      </c>
      <c r="D2959">
        <v>0.82010000000000005</v>
      </c>
      <c r="E2959">
        <v>16.666</v>
      </c>
      <c r="F2959">
        <v>149</v>
      </c>
      <c r="G2959">
        <f t="shared" ref="G2959:G3022" si="46">C2959*1000</f>
        <v>500.09999999999997</v>
      </c>
      <c r="H2959">
        <v>16.666</v>
      </c>
    </row>
    <row r="2960" spans="1:8" x14ac:dyDescent="0.25">
      <c r="A2960" s="1">
        <v>32937</v>
      </c>
      <c r="B2960" s="2">
        <v>0.75</v>
      </c>
      <c r="C2960">
        <v>0.2079</v>
      </c>
      <c r="D2960">
        <v>0.7288</v>
      </c>
      <c r="E2960">
        <v>12.388999999999999</v>
      </c>
      <c r="F2960">
        <v>70.37</v>
      </c>
      <c r="G2960">
        <f t="shared" si="46"/>
        <v>207.9</v>
      </c>
      <c r="H2960">
        <v>12.388999999999999</v>
      </c>
    </row>
    <row r="2961" spans="1:8" x14ac:dyDescent="0.25">
      <c r="A2961" s="1">
        <v>32937</v>
      </c>
      <c r="B2961" s="2">
        <v>0.79166666666666663</v>
      </c>
      <c r="C2961">
        <v>-5.4999999999999997E-3</v>
      </c>
      <c r="D2961">
        <v>0</v>
      </c>
      <c r="E2961">
        <v>0</v>
      </c>
      <c r="F2961">
        <v>0</v>
      </c>
      <c r="G2961">
        <f t="shared" si="46"/>
        <v>-5.5</v>
      </c>
      <c r="H2961">
        <v>0</v>
      </c>
    </row>
    <row r="2962" spans="1:8" x14ac:dyDescent="0.25">
      <c r="A2962" s="1">
        <v>32937</v>
      </c>
      <c r="B2962" s="2">
        <v>0.83333333333333337</v>
      </c>
      <c r="C2962">
        <v>-5.4999999999999997E-3</v>
      </c>
      <c r="D2962">
        <v>0</v>
      </c>
      <c r="E2962">
        <v>0</v>
      </c>
      <c r="F2962">
        <v>0</v>
      </c>
      <c r="G2962">
        <f t="shared" si="46"/>
        <v>-5.5</v>
      </c>
      <c r="H2962">
        <v>0</v>
      </c>
    </row>
    <row r="2963" spans="1:8" x14ac:dyDescent="0.25">
      <c r="A2963" s="1">
        <v>32937</v>
      </c>
      <c r="B2963" s="2">
        <v>0.875</v>
      </c>
      <c r="C2963">
        <v>-5.4999999999999997E-3</v>
      </c>
      <c r="D2963">
        <v>0</v>
      </c>
      <c r="E2963">
        <v>0</v>
      </c>
      <c r="F2963">
        <v>0</v>
      </c>
      <c r="G2963">
        <f t="shared" si="46"/>
        <v>-5.5</v>
      </c>
      <c r="H2963">
        <v>0</v>
      </c>
    </row>
    <row r="2964" spans="1:8" x14ac:dyDescent="0.25">
      <c r="A2964" s="1">
        <v>32937</v>
      </c>
      <c r="B2964" s="2">
        <v>0.91666666666666663</v>
      </c>
      <c r="C2964">
        <v>-5.4999999999999997E-3</v>
      </c>
      <c r="D2964">
        <v>0</v>
      </c>
      <c r="E2964">
        <v>0</v>
      </c>
      <c r="F2964">
        <v>0</v>
      </c>
      <c r="G2964">
        <f t="shared" si="46"/>
        <v>-5.5</v>
      </c>
      <c r="H2964">
        <v>0</v>
      </c>
    </row>
    <row r="2965" spans="1:8" x14ac:dyDescent="0.25">
      <c r="A2965" s="1">
        <v>32937</v>
      </c>
      <c r="B2965" s="2">
        <v>0.95833333333333337</v>
      </c>
      <c r="C2965">
        <v>-5.4999999999999997E-3</v>
      </c>
      <c r="D2965">
        <v>0</v>
      </c>
      <c r="E2965">
        <v>0</v>
      </c>
      <c r="F2965">
        <v>0</v>
      </c>
      <c r="G2965">
        <f t="shared" si="46"/>
        <v>-5.5</v>
      </c>
      <c r="H2965">
        <v>0</v>
      </c>
    </row>
    <row r="2966" spans="1:8" x14ac:dyDescent="0.25">
      <c r="A2966" s="1">
        <v>32968</v>
      </c>
      <c r="B2966" s="2">
        <v>0</v>
      </c>
      <c r="C2966">
        <v>-5.4999999999999997E-3</v>
      </c>
      <c r="D2966">
        <v>0</v>
      </c>
      <c r="E2966">
        <v>0</v>
      </c>
      <c r="F2966">
        <v>0</v>
      </c>
      <c r="G2966">
        <f t="shared" si="46"/>
        <v>-5.5</v>
      </c>
      <c r="H2966">
        <v>0</v>
      </c>
    </row>
    <row r="2967" spans="1:8" x14ac:dyDescent="0.25">
      <c r="A2967" s="1">
        <v>32968</v>
      </c>
      <c r="B2967" s="2">
        <v>4.1666666666666664E-2</v>
      </c>
      <c r="C2967">
        <v>-5.4999999999999997E-3</v>
      </c>
      <c r="D2967">
        <v>0</v>
      </c>
      <c r="E2967">
        <v>0</v>
      </c>
      <c r="F2967">
        <v>0</v>
      </c>
      <c r="G2967">
        <f t="shared" si="46"/>
        <v>-5.5</v>
      </c>
      <c r="H2967">
        <v>0</v>
      </c>
    </row>
    <row r="2968" spans="1:8" x14ac:dyDescent="0.25">
      <c r="A2968" s="1">
        <v>32968</v>
      </c>
      <c r="B2968" s="2">
        <v>8.3333333333333329E-2</v>
      </c>
      <c r="C2968">
        <v>-5.4999999999999997E-3</v>
      </c>
      <c r="D2968">
        <v>0</v>
      </c>
      <c r="E2968">
        <v>0</v>
      </c>
      <c r="F2968">
        <v>0</v>
      </c>
      <c r="G2968">
        <f t="shared" si="46"/>
        <v>-5.5</v>
      </c>
      <c r="H2968">
        <v>0</v>
      </c>
    </row>
    <row r="2969" spans="1:8" x14ac:dyDescent="0.25">
      <c r="A2969" s="1">
        <v>32968</v>
      </c>
      <c r="B2969" s="2">
        <v>0.125</v>
      </c>
      <c r="C2969">
        <v>-5.4999999999999997E-3</v>
      </c>
      <c r="D2969">
        <v>0</v>
      </c>
      <c r="E2969">
        <v>0</v>
      </c>
      <c r="F2969">
        <v>0</v>
      </c>
      <c r="G2969">
        <f t="shared" si="46"/>
        <v>-5.5</v>
      </c>
      <c r="H2969">
        <v>0</v>
      </c>
    </row>
    <row r="2970" spans="1:8" x14ac:dyDescent="0.25">
      <c r="A2970" s="1">
        <v>32968</v>
      </c>
      <c r="B2970" s="2">
        <v>0.16666666666666666</v>
      </c>
      <c r="C2970">
        <v>-5.4999999999999997E-3</v>
      </c>
      <c r="D2970">
        <v>0</v>
      </c>
      <c r="E2970">
        <v>0</v>
      </c>
      <c r="F2970">
        <v>0</v>
      </c>
      <c r="G2970">
        <f t="shared" si="46"/>
        <v>-5.5</v>
      </c>
      <c r="H2970">
        <v>0</v>
      </c>
    </row>
    <row r="2971" spans="1:8" x14ac:dyDescent="0.25">
      <c r="A2971" s="1">
        <v>32968</v>
      </c>
      <c r="B2971" s="2">
        <v>0.20833333333333334</v>
      </c>
      <c r="C2971">
        <v>9.7000000000000003E-3</v>
      </c>
      <c r="D2971">
        <v>0.12920000000000001</v>
      </c>
      <c r="E2971">
        <v>1.724</v>
      </c>
      <c r="F2971">
        <v>19.366</v>
      </c>
      <c r="G2971">
        <f t="shared" si="46"/>
        <v>9.7000000000000011</v>
      </c>
      <c r="H2971">
        <v>1.724</v>
      </c>
    </row>
    <row r="2972" spans="1:8" x14ac:dyDescent="0.25">
      <c r="A2972" s="1">
        <v>32968</v>
      </c>
      <c r="B2972" s="2">
        <v>0.25</v>
      </c>
      <c r="C2972">
        <v>6.6699999999999995E-2</v>
      </c>
      <c r="D2972">
        <v>0.51039999999999996</v>
      </c>
      <c r="E2972">
        <v>4.1448999999999998</v>
      </c>
      <c r="F2972">
        <v>33.640999999999998</v>
      </c>
      <c r="G2972">
        <f t="shared" si="46"/>
        <v>66.699999999999989</v>
      </c>
      <c r="H2972">
        <v>4.1448999999999998</v>
      </c>
    </row>
    <row r="2973" spans="1:8" x14ac:dyDescent="0.25">
      <c r="A2973" s="1">
        <v>32968</v>
      </c>
      <c r="B2973" s="2">
        <v>0.29166666666666669</v>
      </c>
      <c r="C2973">
        <v>3.6200000000000003E-2</v>
      </c>
      <c r="D2973">
        <v>0.35759999999999997</v>
      </c>
      <c r="E2973">
        <v>4.5928000000000004</v>
      </c>
      <c r="F2973">
        <v>26.164000000000001</v>
      </c>
      <c r="G2973">
        <f t="shared" si="46"/>
        <v>36.200000000000003</v>
      </c>
      <c r="H2973">
        <v>4.5928000000000004</v>
      </c>
    </row>
    <row r="2974" spans="1:8" x14ac:dyDescent="0.25">
      <c r="A2974" s="1">
        <v>32968</v>
      </c>
      <c r="B2974" s="2">
        <v>0.33333333333333331</v>
      </c>
      <c r="C2974">
        <v>0.11070000000000001</v>
      </c>
      <c r="D2974">
        <v>0.64019999999999999</v>
      </c>
      <c r="E2974">
        <v>5.5438000000000001</v>
      </c>
      <c r="F2974">
        <v>44.472000000000001</v>
      </c>
      <c r="G2974">
        <f t="shared" si="46"/>
        <v>110.7</v>
      </c>
      <c r="H2974">
        <v>5.5438000000000001</v>
      </c>
    </row>
    <row r="2975" spans="1:8" x14ac:dyDescent="0.25">
      <c r="A2975" s="1">
        <v>32968</v>
      </c>
      <c r="B2975" s="2">
        <v>0.375</v>
      </c>
      <c r="C2975">
        <v>8.6099999999999996E-2</v>
      </c>
      <c r="D2975">
        <v>0.57479999999999998</v>
      </c>
      <c r="E2975">
        <v>5.3807999999999998</v>
      </c>
      <c r="F2975">
        <v>38.508000000000003</v>
      </c>
      <c r="G2975">
        <f t="shared" si="46"/>
        <v>86.1</v>
      </c>
      <c r="H2975">
        <v>5.3807999999999998</v>
      </c>
    </row>
    <row r="2976" spans="1:8" x14ac:dyDescent="0.25">
      <c r="A2976" s="1">
        <v>32968</v>
      </c>
      <c r="B2976" s="2">
        <v>0.41666666666666669</v>
      </c>
      <c r="C2976">
        <v>0.31169999999999998</v>
      </c>
      <c r="D2976">
        <v>0.83740000000000003</v>
      </c>
      <c r="E2976">
        <v>8.4581</v>
      </c>
      <c r="F2976">
        <v>95.960999999999999</v>
      </c>
      <c r="G2976">
        <f t="shared" si="46"/>
        <v>311.7</v>
      </c>
      <c r="H2976">
        <v>8.4581</v>
      </c>
    </row>
    <row r="2977" spans="1:8" x14ac:dyDescent="0.25">
      <c r="A2977" s="1">
        <v>32968</v>
      </c>
      <c r="B2977" s="2">
        <v>0.45833333333333331</v>
      </c>
      <c r="C2977">
        <v>0.31969999999999998</v>
      </c>
      <c r="D2977">
        <v>0.83760000000000001</v>
      </c>
      <c r="E2977">
        <v>9.5090000000000003</v>
      </c>
      <c r="F2977">
        <v>98.411000000000001</v>
      </c>
      <c r="G2977">
        <f t="shared" si="46"/>
        <v>319.7</v>
      </c>
      <c r="H2977">
        <v>9.5090000000000003</v>
      </c>
    </row>
    <row r="2978" spans="1:8" x14ac:dyDescent="0.25">
      <c r="A2978" s="1">
        <v>32968</v>
      </c>
      <c r="B2978" s="2">
        <v>0.5</v>
      </c>
      <c r="C2978">
        <v>0.30759999999999998</v>
      </c>
      <c r="D2978">
        <v>0.8306</v>
      </c>
      <c r="E2978">
        <v>10.087</v>
      </c>
      <c r="F2978">
        <v>95.474000000000004</v>
      </c>
      <c r="G2978">
        <f t="shared" si="46"/>
        <v>307.59999999999997</v>
      </c>
      <c r="H2978">
        <v>10.087</v>
      </c>
    </row>
    <row r="2979" spans="1:8" x14ac:dyDescent="0.25">
      <c r="A2979" s="1">
        <v>32968</v>
      </c>
      <c r="B2979" s="2">
        <v>0.54166666666666663</v>
      </c>
      <c r="C2979">
        <v>0.23880000000000001</v>
      </c>
      <c r="D2979">
        <v>0.79249999999999998</v>
      </c>
      <c r="E2979">
        <v>9.4520999999999997</v>
      </c>
      <c r="F2979">
        <v>77.61</v>
      </c>
      <c r="G2979">
        <f t="shared" si="46"/>
        <v>238.8</v>
      </c>
      <c r="H2979">
        <v>9.4520999999999997</v>
      </c>
    </row>
    <row r="2980" spans="1:8" x14ac:dyDescent="0.25">
      <c r="A2980" s="1">
        <v>32968</v>
      </c>
      <c r="B2980" s="2">
        <v>0.58333333333333337</v>
      </c>
      <c r="C2980">
        <v>0.25750000000000001</v>
      </c>
      <c r="D2980">
        <v>0.80520000000000003</v>
      </c>
      <c r="E2980">
        <v>9.3922000000000008</v>
      </c>
      <c r="F2980">
        <v>82.396000000000001</v>
      </c>
      <c r="G2980">
        <f t="shared" si="46"/>
        <v>257.5</v>
      </c>
      <c r="H2980">
        <v>9.3922000000000008</v>
      </c>
    </row>
    <row r="2981" spans="1:8" x14ac:dyDescent="0.25">
      <c r="A2981" s="1">
        <v>32968</v>
      </c>
      <c r="B2981" s="2">
        <v>0.625</v>
      </c>
      <c r="C2981">
        <v>0.23150000000000001</v>
      </c>
      <c r="D2981">
        <v>0.78869999999999996</v>
      </c>
      <c r="E2981">
        <v>8.8744999999999994</v>
      </c>
      <c r="F2981">
        <v>75.575000000000003</v>
      </c>
      <c r="G2981">
        <f t="shared" si="46"/>
        <v>231.5</v>
      </c>
      <c r="H2981">
        <v>8.8744999999999994</v>
      </c>
    </row>
    <row r="2982" spans="1:8" x14ac:dyDescent="0.25">
      <c r="A2982" s="1">
        <v>32968</v>
      </c>
      <c r="B2982" s="2">
        <v>0.66666666666666663</v>
      </c>
      <c r="C2982">
        <v>0.15620000000000001</v>
      </c>
      <c r="D2982">
        <v>0.71860000000000002</v>
      </c>
      <c r="E2982">
        <v>7.9169</v>
      </c>
      <c r="F2982">
        <v>55.948999999999998</v>
      </c>
      <c r="G2982">
        <f t="shared" si="46"/>
        <v>156.20000000000002</v>
      </c>
      <c r="H2982">
        <v>7.9169</v>
      </c>
    </row>
    <row r="2983" spans="1:8" x14ac:dyDescent="0.25">
      <c r="A2983" s="1">
        <v>32968</v>
      </c>
      <c r="B2983" s="2">
        <v>0.70833333333333337</v>
      </c>
      <c r="C2983">
        <v>1.1599999999999999E-2</v>
      </c>
      <c r="D2983">
        <v>0.15060000000000001</v>
      </c>
      <c r="E2983">
        <v>5.9290000000000003</v>
      </c>
      <c r="F2983">
        <v>20.013999999999999</v>
      </c>
      <c r="G2983">
        <f t="shared" si="46"/>
        <v>11.6</v>
      </c>
      <c r="H2983">
        <v>5.9290000000000003</v>
      </c>
    </row>
    <row r="2984" spans="1:8" x14ac:dyDescent="0.25">
      <c r="A2984" s="1">
        <v>32968</v>
      </c>
      <c r="B2984" s="2">
        <v>0.75</v>
      </c>
      <c r="C2984">
        <v>0</v>
      </c>
      <c r="D2984">
        <v>0</v>
      </c>
      <c r="E2984">
        <v>5.4936999999999996</v>
      </c>
      <c r="F2984">
        <v>14.430999999999999</v>
      </c>
      <c r="G2984">
        <f t="shared" si="46"/>
        <v>0</v>
      </c>
      <c r="H2984">
        <v>5.4936999999999996</v>
      </c>
    </row>
    <row r="2985" spans="1:8" x14ac:dyDescent="0.25">
      <c r="A2985" s="1">
        <v>32968</v>
      </c>
      <c r="B2985" s="2">
        <v>0.79166666666666663</v>
      </c>
      <c r="C2985">
        <v>-5.4999999999999997E-3</v>
      </c>
      <c r="D2985">
        <v>0</v>
      </c>
      <c r="E2985">
        <v>0</v>
      </c>
      <c r="F2985">
        <v>0</v>
      </c>
      <c r="G2985">
        <f t="shared" si="46"/>
        <v>-5.5</v>
      </c>
      <c r="H2985">
        <v>0</v>
      </c>
    </row>
    <row r="2986" spans="1:8" x14ac:dyDescent="0.25">
      <c r="A2986" s="1">
        <v>32968</v>
      </c>
      <c r="B2986" s="2">
        <v>0.83333333333333337</v>
      </c>
      <c r="C2986">
        <v>-5.4999999999999997E-3</v>
      </c>
      <c r="D2986">
        <v>0</v>
      </c>
      <c r="E2986">
        <v>0</v>
      </c>
      <c r="F2986">
        <v>0</v>
      </c>
      <c r="G2986">
        <f t="shared" si="46"/>
        <v>-5.5</v>
      </c>
      <c r="H2986">
        <v>0</v>
      </c>
    </row>
    <row r="2987" spans="1:8" x14ac:dyDescent="0.25">
      <c r="A2987" s="1">
        <v>32968</v>
      </c>
      <c r="B2987" s="2">
        <v>0.875</v>
      </c>
      <c r="C2987">
        <v>-5.4999999999999997E-3</v>
      </c>
      <c r="D2987">
        <v>0</v>
      </c>
      <c r="E2987">
        <v>0</v>
      </c>
      <c r="F2987">
        <v>0</v>
      </c>
      <c r="G2987">
        <f t="shared" si="46"/>
        <v>-5.5</v>
      </c>
      <c r="H2987">
        <v>0</v>
      </c>
    </row>
    <row r="2988" spans="1:8" x14ac:dyDescent="0.25">
      <c r="A2988" s="1">
        <v>32968</v>
      </c>
      <c r="B2988" s="2">
        <v>0.91666666666666663</v>
      </c>
      <c r="C2988">
        <v>-5.4999999999999997E-3</v>
      </c>
      <c r="D2988">
        <v>0</v>
      </c>
      <c r="E2988">
        <v>0</v>
      </c>
      <c r="F2988">
        <v>0</v>
      </c>
      <c r="G2988">
        <f t="shared" si="46"/>
        <v>-5.5</v>
      </c>
      <c r="H2988">
        <v>0</v>
      </c>
    </row>
    <row r="2989" spans="1:8" x14ac:dyDescent="0.25">
      <c r="A2989" s="1">
        <v>32968</v>
      </c>
      <c r="B2989" s="2">
        <v>0.95833333333333337</v>
      </c>
      <c r="C2989">
        <v>-5.4999999999999997E-3</v>
      </c>
      <c r="D2989">
        <v>0</v>
      </c>
      <c r="E2989">
        <v>0</v>
      </c>
      <c r="F2989">
        <v>0</v>
      </c>
      <c r="G2989">
        <f t="shared" si="46"/>
        <v>-5.5</v>
      </c>
      <c r="H2989">
        <v>0</v>
      </c>
    </row>
    <row r="2990" spans="1:8" x14ac:dyDescent="0.25">
      <c r="A2990" s="1">
        <v>32998</v>
      </c>
      <c r="B2990" s="2">
        <v>0</v>
      </c>
      <c r="C2990">
        <v>-5.4999999999999997E-3</v>
      </c>
      <c r="D2990">
        <v>0</v>
      </c>
      <c r="E2990">
        <v>0</v>
      </c>
      <c r="F2990">
        <v>0</v>
      </c>
      <c r="G2990">
        <f t="shared" si="46"/>
        <v>-5.5</v>
      </c>
      <c r="H2990">
        <v>0</v>
      </c>
    </row>
    <row r="2991" spans="1:8" x14ac:dyDescent="0.25">
      <c r="A2991" s="1">
        <v>32998</v>
      </c>
      <c r="B2991" s="2">
        <v>4.1666666666666664E-2</v>
      </c>
      <c r="C2991">
        <v>-5.4999999999999997E-3</v>
      </c>
      <c r="D2991">
        <v>0</v>
      </c>
      <c r="E2991">
        <v>0</v>
      </c>
      <c r="F2991">
        <v>0</v>
      </c>
      <c r="G2991">
        <f t="shared" si="46"/>
        <v>-5.5</v>
      </c>
      <c r="H2991">
        <v>0</v>
      </c>
    </row>
    <row r="2992" spans="1:8" x14ac:dyDescent="0.25">
      <c r="A2992" s="1">
        <v>32998</v>
      </c>
      <c r="B2992" s="2">
        <v>8.3333333333333329E-2</v>
      </c>
      <c r="C2992">
        <v>-5.4999999999999997E-3</v>
      </c>
      <c r="D2992">
        <v>0</v>
      </c>
      <c r="E2992">
        <v>0</v>
      </c>
      <c r="F2992">
        <v>0</v>
      </c>
      <c r="G2992">
        <f t="shared" si="46"/>
        <v>-5.5</v>
      </c>
      <c r="H2992">
        <v>0</v>
      </c>
    </row>
    <row r="2993" spans="1:8" x14ac:dyDescent="0.25">
      <c r="A2993" s="1">
        <v>32998</v>
      </c>
      <c r="B2993" s="2">
        <v>0.125</v>
      </c>
      <c r="C2993">
        <v>-5.4999999999999997E-3</v>
      </c>
      <c r="D2993">
        <v>0</v>
      </c>
      <c r="E2993">
        <v>0</v>
      </c>
      <c r="F2993">
        <v>0</v>
      </c>
      <c r="G2993">
        <f t="shared" si="46"/>
        <v>-5.5</v>
      </c>
      <c r="H2993">
        <v>0</v>
      </c>
    </row>
    <row r="2994" spans="1:8" x14ac:dyDescent="0.25">
      <c r="A2994" s="1">
        <v>32998</v>
      </c>
      <c r="B2994" s="2">
        <v>0.16666666666666666</v>
      </c>
      <c r="C2994">
        <v>-5.4999999999999997E-3</v>
      </c>
      <c r="D2994">
        <v>0</v>
      </c>
      <c r="E2994">
        <v>0</v>
      </c>
      <c r="F2994">
        <v>0</v>
      </c>
      <c r="G2994">
        <f t="shared" si="46"/>
        <v>-5.5</v>
      </c>
      <c r="H2994">
        <v>0</v>
      </c>
    </row>
    <row r="2995" spans="1:8" x14ac:dyDescent="0.25">
      <c r="A2995" s="1">
        <v>32998</v>
      </c>
      <c r="B2995" s="2">
        <v>0.20833333333333334</v>
      </c>
      <c r="C2995">
        <v>0</v>
      </c>
      <c r="D2995">
        <v>0</v>
      </c>
      <c r="E2995">
        <v>4.4492000000000003</v>
      </c>
      <c r="F2995">
        <v>11.157</v>
      </c>
      <c r="G2995">
        <f t="shared" si="46"/>
        <v>0</v>
      </c>
      <c r="H2995">
        <v>4.4492000000000003</v>
      </c>
    </row>
    <row r="2996" spans="1:8" x14ac:dyDescent="0.25">
      <c r="A2996" s="1">
        <v>32998</v>
      </c>
      <c r="B2996" s="2">
        <v>0.25</v>
      </c>
      <c r="C2996">
        <v>9.69E-2</v>
      </c>
      <c r="D2996">
        <v>0.60209999999999997</v>
      </c>
      <c r="E2996">
        <v>6.4960000000000004</v>
      </c>
      <c r="F2996">
        <v>41.262</v>
      </c>
      <c r="G2996">
        <f t="shared" si="46"/>
        <v>96.9</v>
      </c>
      <c r="H2996">
        <v>6.4960000000000004</v>
      </c>
    </row>
    <row r="2997" spans="1:8" x14ac:dyDescent="0.25">
      <c r="A2997" s="1">
        <v>32998</v>
      </c>
      <c r="B2997" s="2">
        <v>0.29166666666666669</v>
      </c>
      <c r="C2997">
        <v>7.5899999999999995E-2</v>
      </c>
      <c r="D2997">
        <v>0.54020000000000001</v>
      </c>
      <c r="E2997">
        <v>7.3630000000000004</v>
      </c>
      <c r="F2997">
        <v>36.228999999999999</v>
      </c>
      <c r="G2997">
        <f t="shared" si="46"/>
        <v>75.899999999999991</v>
      </c>
      <c r="H2997">
        <v>7.3630000000000004</v>
      </c>
    </row>
    <row r="2998" spans="1:8" x14ac:dyDescent="0.25">
      <c r="A2998" s="1">
        <v>32998</v>
      </c>
      <c r="B2998" s="2">
        <v>0.33333333333333331</v>
      </c>
      <c r="C2998">
        <v>-5.4999999999999997E-3</v>
      </c>
      <c r="D2998">
        <v>0</v>
      </c>
      <c r="E2998">
        <v>0</v>
      </c>
      <c r="F2998">
        <v>0</v>
      </c>
      <c r="G2998">
        <f t="shared" si="46"/>
        <v>-5.5</v>
      </c>
      <c r="H2998">
        <v>0</v>
      </c>
    </row>
    <row r="2999" spans="1:8" x14ac:dyDescent="0.25">
      <c r="A2999" s="1">
        <v>32998</v>
      </c>
      <c r="B2999" s="2">
        <v>0.375</v>
      </c>
      <c r="C2999">
        <v>-5.4999999999999997E-3</v>
      </c>
      <c r="D2999">
        <v>0</v>
      </c>
      <c r="E2999">
        <v>0</v>
      </c>
      <c r="F2999">
        <v>0</v>
      </c>
      <c r="G2999">
        <f t="shared" si="46"/>
        <v>-5.5</v>
      </c>
      <c r="H2999">
        <v>0</v>
      </c>
    </row>
    <row r="3000" spans="1:8" x14ac:dyDescent="0.25">
      <c r="A3000" s="1">
        <v>32998</v>
      </c>
      <c r="B3000" s="2">
        <v>0.41666666666666669</v>
      </c>
      <c r="C3000">
        <v>0.29480000000000001</v>
      </c>
      <c r="D3000">
        <v>0.81630000000000003</v>
      </c>
      <c r="E3000">
        <v>12.83</v>
      </c>
      <c r="F3000">
        <v>93.105000000000004</v>
      </c>
      <c r="G3000">
        <f t="shared" si="46"/>
        <v>294.8</v>
      </c>
      <c r="H3000">
        <v>12.83</v>
      </c>
    </row>
    <row r="3001" spans="1:8" x14ac:dyDescent="0.25">
      <c r="A3001" s="1">
        <v>32998</v>
      </c>
      <c r="B3001" s="2">
        <v>0.45833333333333331</v>
      </c>
      <c r="C3001">
        <v>1.0250999999999999</v>
      </c>
      <c r="D3001">
        <v>0.90369999999999995</v>
      </c>
      <c r="E3001">
        <v>24.841999999999999</v>
      </c>
      <c r="F3001">
        <v>296.64</v>
      </c>
      <c r="G3001">
        <f t="shared" si="46"/>
        <v>1025.0999999999999</v>
      </c>
      <c r="H3001">
        <v>24.841999999999999</v>
      </c>
    </row>
    <row r="3002" spans="1:8" x14ac:dyDescent="0.25">
      <c r="A3002" s="1">
        <v>32998</v>
      </c>
      <c r="B3002" s="2">
        <v>0.5</v>
      </c>
      <c r="C3002">
        <v>1.0409999999999999</v>
      </c>
      <c r="D3002">
        <v>0.90580000000000005</v>
      </c>
      <c r="E3002">
        <v>24.568000000000001</v>
      </c>
      <c r="F3002">
        <v>300.61</v>
      </c>
      <c r="G3002">
        <f t="shared" si="46"/>
        <v>1041</v>
      </c>
      <c r="H3002">
        <v>24.568000000000001</v>
      </c>
    </row>
    <row r="3003" spans="1:8" x14ac:dyDescent="0.25">
      <c r="A3003" s="1">
        <v>32998</v>
      </c>
      <c r="B3003" s="2">
        <v>0.54166666666666663</v>
      </c>
      <c r="C3003">
        <v>0.34770000000000001</v>
      </c>
      <c r="D3003">
        <v>0.83430000000000004</v>
      </c>
      <c r="E3003">
        <v>14.055999999999999</v>
      </c>
      <c r="F3003">
        <v>107.5</v>
      </c>
      <c r="G3003">
        <f t="shared" si="46"/>
        <v>347.7</v>
      </c>
      <c r="H3003">
        <v>14.055999999999999</v>
      </c>
    </row>
    <row r="3004" spans="1:8" x14ac:dyDescent="0.25">
      <c r="A3004" s="1">
        <v>32998</v>
      </c>
      <c r="B3004" s="2">
        <v>0.58333333333333337</v>
      </c>
      <c r="C3004">
        <v>0.35859999999999997</v>
      </c>
      <c r="D3004">
        <v>0.83989999999999998</v>
      </c>
      <c r="E3004">
        <v>13.503</v>
      </c>
      <c r="F3004">
        <v>110.13</v>
      </c>
      <c r="G3004">
        <f t="shared" si="46"/>
        <v>358.59999999999997</v>
      </c>
      <c r="H3004">
        <v>13.503</v>
      </c>
    </row>
    <row r="3005" spans="1:8" x14ac:dyDescent="0.25">
      <c r="A3005" s="1">
        <v>32998</v>
      </c>
      <c r="B3005" s="2">
        <v>0.625</v>
      </c>
      <c r="C3005">
        <v>1.0884</v>
      </c>
      <c r="D3005">
        <v>0.90810000000000002</v>
      </c>
      <c r="E3005">
        <v>23.789000000000001</v>
      </c>
      <c r="F3005">
        <v>312.39999999999998</v>
      </c>
      <c r="G3005">
        <f t="shared" si="46"/>
        <v>1088.4000000000001</v>
      </c>
      <c r="H3005">
        <v>23.789000000000001</v>
      </c>
    </row>
    <row r="3006" spans="1:8" x14ac:dyDescent="0.25">
      <c r="A3006" s="1">
        <v>32998</v>
      </c>
      <c r="B3006" s="2">
        <v>0.66666666666666663</v>
      </c>
      <c r="C3006">
        <v>0.53169999999999995</v>
      </c>
      <c r="D3006">
        <v>0.86909999999999998</v>
      </c>
      <c r="E3006">
        <v>16.466000000000001</v>
      </c>
      <c r="F3006">
        <v>157.22999999999999</v>
      </c>
      <c r="G3006">
        <f t="shared" si="46"/>
        <v>531.69999999999993</v>
      </c>
      <c r="H3006">
        <v>16.466000000000001</v>
      </c>
    </row>
    <row r="3007" spans="1:8" x14ac:dyDescent="0.25">
      <c r="A3007" s="1">
        <v>32998</v>
      </c>
      <c r="B3007" s="2">
        <v>0.70833333333333337</v>
      </c>
      <c r="C3007">
        <v>0.41349999999999998</v>
      </c>
      <c r="D3007">
        <v>0.82020000000000004</v>
      </c>
      <c r="E3007">
        <v>14.936</v>
      </c>
      <c r="F3007">
        <v>125.23</v>
      </c>
      <c r="G3007">
        <f t="shared" si="46"/>
        <v>413.5</v>
      </c>
      <c r="H3007">
        <v>14.936</v>
      </c>
    </row>
    <row r="3008" spans="1:8" x14ac:dyDescent="0.25">
      <c r="A3008" s="1">
        <v>32998</v>
      </c>
      <c r="B3008" s="2">
        <v>0.75</v>
      </c>
      <c r="C3008">
        <v>0</v>
      </c>
      <c r="D3008">
        <v>0</v>
      </c>
      <c r="E3008">
        <v>8.1851000000000003</v>
      </c>
      <c r="F3008">
        <v>14.826000000000001</v>
      </c>
      <c r="G3008">
        <f t="shared" si="46"/>
        <v>0</v>
      </c>
      <c r="H3008">
        <v>8.1851000000000003</v>
      </c>
    </row>
    <row r="3009" spans="1:8" x14ac:dyDescent="0.25">
      <c r="A3009" s="1">
        <v>32998</v>
      </c>
      <c r="B3009" s="2">
        <v>0.79166666666666663</v>
      </c>
      <c r="C3009">
        <v>-5.4999999999999997E-3</v>
      </c>
      <c r="D3009">
        <v>0</v>
      </c>
      <c r="E3009">
        <v>6.1078999999999999</v>
      </c>
      <c r="F3009">
        <v>6.7271000000000001</v>
      </c>
      <c r="G3009">
        <f t="shared" si="46"/>
        <v>-5.5</v>
      </c>
      <c r="H3009">
        <v>6.1078999999999999</v>
      </c>
    </row>
    <row r="3010" spans="1:8" x14ac:dyDescent="0.25">
      <c r="A3010" s="1">
        <v>32998</v>
      </c>
      <c r="B3010" s="2">
        <v>0.83333333333333337</v>
      </c>
      <c r="C3010">
        <v>-5.4999999999999997E-3</v>
      </c>
      <c r="D3010">
        <v>0</v>
      </c>
      <c r="E3010">
        <v>0</v>
      </c>
      <c r="F3010">
        <v>0</v>
      </c>
      <c r="G3010">
        <f t="shared" si="46"/>
        <v>-5.5</v>
      </c>
      <c r="H3010">
        <v>0</v>
      </c>
    </row>
    <row r="3011" spans="1:8" x14ac:dyDescent="0.25">
      <c r="A3011" s="1">
        <v>32998</v>
      </c>
      <c r="B3011" s="2">
        <v>0.875</v>
      </c>
      <c r="C3011">
        <v>-5.4999999999999997E-3</v>
      </c>
      <c r="D3011">
        <v>0</v>
      </c>
      <c r="E3011">
        <v>0</v>
      </c>
      <c r="F3011">
        <v>0</v>
      </c>
      <c r="G3011">
        <f t="shared" si="46"/>
        <v>-5.5</v>
      </c>
      <c r="H3011">
        <v>0</v>
      </c>
    </row>
    <row r="3012" spans="1:8" x14ac:dyDescent="0.25">
      <c r="A3012" s="1">
        <v>32998</v>
      </c>
      <c r="B3012" s="2">
        <v>0.91666666666666663</v>
      </c>
      <c r="C3012">
        <v>-5.4999999999999997E-3</v>
      </c>
      <c r="D3012">
        <v>0</v>
      </c>
      <c r="E3012">
        <v>0</v>
      </c>
      <c r="F3012">
        <v>0</v>
      </c>
      <c r="G3012">
        <f t="shared" si="46"/>
        <v>-5.5</v>
      </c>
      <c r="H3012">
        <v>0</v>
      </c>
    </row>
    <row r="3013" spans="1:8" x14ac:dyDescent="0.25">
      <c r="A3013" s="1">
        <v>32998</v>
      </c>
      <c r="B3013" s="2">
        <v>0.95833333333333337</v>
      </c>
      <c r="C3013">
        <v>-5.4999999999999997E-3</v>
      </c>
      <c r="D3013">
        <v>0</v>
      </c>
      <c r="E3013">
        <v>0</v>
      </c>
      <c r="F3013">
        <v>0</v>
      </c>
      <c r="G3013">
        <f t="shared" si="46"/>
        <v>-5.5</v>
      </c>
      <c r="H3013">
        <v>0</v>
      </c>
    </row>
    <row r="3014" spans="1:8" x14ac:dyDescent="0.25">
      <c r="A3014" s="1">
        <v>33029</v>
      </c>
      <c r="B3014" s="2">
        <v>0</v>
      </c>
      <c r="C3014">
        <v>-5.4999999999999997E-3</v>
      </c>
      <c r="D3014">
        <v>0</v>
      </c>
      <c r="E3014">
        <v>0</v>
      </c>
      <c r="F3014">
        <v>0</v>
      </c>
      <c r="G3014">
        <f t="shared" si="46"/>
        <v>-5.5</v>
      </c>
      <c r="H3014">
        <v>0</v>
      </c>
    </row>
    <row r="3015" spans="1:8" x14ac:dyDescent="0.25">
      <c r="A3015" s="1">
        <v>33029</v>
      </c>
      <c r="B3015" s="2">
        <v>4.1666666666666664E-2</v>
      </c>
      <c r="C3015">
        <v>-5.4999999999999997E-3</v>
      </c>
      <c r="D3015">
        <v>0</v>
      </c>
      <c r="E3015">
        <v>0</v>
      </c>
      <c r="F3015">
        <v>0</v>
      </c>
      <c r="G3015">
        <f t="shared" si="46"/>
        <v>-5.5</v>
      </c>
      <c r="H3015">
        <v>0</v>
      </c>
    </row>
    <row r="3016" spans="1:8" x14ac:dyDescent="0.25">
      <c r="A3016" s="1">
        <v>33029</v>
      </c>
      <c r="B3016" s="2">
        <v>8.3333333333333329E-2</v>
      </c>
      <c r="C3016">
        <v>-5.4999999999999997E-3</v>
      </c>
      <c r="D3016">
        <v>0</v>
      </c>
      <c r="E3016">
        <v>0</v>
      </c>
      <c r="F3016">
        <v>0</v>
      </c>
      <c r="G3016">
        <f t="shared" si="46"/>
        <v>-5.5</v>
      </c>
      <c r="H3016">
        <v>0</v>
      </c>
    </row>
    <row r="3017" spans="1:8" x14ac:dyDescent="0.25">
      <c r="A3017" s="1">
        <v>33029</v>
      </c>
      <c r="B3017" s="2">
        <v>0.125</v>
      </c>
      <c r="C3017">
        <v>-5.4999999999999997E-3</v>
      </c>
      <c r="D3017">
        <v>0</v>
      </c>
      <c r="E3017">
        <v>0</v>
      </c>
      <c r="F3017">
        <v>0</v>
      </c>
      <c r="G3017">
        <f t="shared" si="46"/>
        <v>-5.5</v>
      </c>
      <c r="H3017">
        <v>0</v>
      </c>
    </row>
    <row r="3018" spans="1:8" x14ac:dyDescent="0.25">
      <c r="A3018" s="1">
        <v>33029</v>
      </c>
      <c r="B3018" s="2">
        <v>0.16666666666666666</v>
      </c>
      <c r="C3018">
        <v>-5.4999999999999997E-3</v>
      </c>
      <c r="D3018">
        <v>0</v>
      </c>
      <c r="E3018">
        <v>0</v>
      </c>
      <c r="F3018">
        <v>0</v>
      </c>
      <c r="G3018">
        <f t="shared" si="46"/>
        <v>-5.5</v>
      </c>
      <c r="H3018">
        <v>0</v>
      </c>
    </row>
    <row r="3019" spans="1:8" x14ac:dyDescent="0.25">
      <c r="A3019" s="1">
        <v>33029</v>
      </c>
      <c r="B3019" s="2">
        <v>0.20833333333333334</v>
      </c>
      <c r="C3019">
        <v>0</v>
      </c>
      <c r="D3019">
        <v>0</v>
      </c>
      <c r="E3019">
        <v>2.0291999999999999</v>
      </c>
      <c r="F3019">
        <v>14.742000000000001</v>
      </c>
      <c r="G3019">
        <f t="shared" si="46"/>
        <v>0</v>
      </c>
      <c r="H3019">
        <v>2.0291999999999999</v>
      </c>
    </row>
    <row r="3020" spans="1:8" x14ac:dyDescent="0.25">
      <c r="A3020" s="1">
        <v>33029</v>
      </c>
      <c r="B3020" s="2">
        <v>0.25</v>
      </c>
      <c r="C3020">
        <v>9.4399999999999998E-2</v>
      </c>
      <c r="D3020">
        <v>0.60099999999999998</v>
      </c>
      <c r="E3020">
        <v>3.6128</v>
      </c>
      <c r="F3020">
        <v>40.289000000000001</v>
      </c>
      <c r="G3020">
        <f t="shared" si="46"/>
        <v>94.399999999999991</v>
      </c>
      <c r="H3020">
        <v>3.6128</v>
      </c>
    </row>
    <row r="3021" spans="1:8" x14ac:dyDescent="0.25">
      <c r="A3021" s="1">
        <v>33029</v>
      </c>
      <c r="B3021" s="2">
        <v>0.29166666666666669</v>
      </c>
      <c r="C3021">
        <v>0.4168</v>
      </c>
      <c r="D3021">
        <v>0.85309999999999997</v>
      </c>
      <c r="E3021">
        <v>8.5546000000000006</v>
      </c>
      <c r="F3021">
        <v>123.13</v>
      </c>
      <c r="G3021">
        <f t="shared" si="46"/>
        <v>416.8</v>
      </c>
      <c r="H3021">
        <v>8.5546000000000006</v>
      </c>
    </row>
    <row r="3022" spans="1:8" x14ac:dyDescent="0.25">
      <c r="A3022" s="1">
        <v>33029</v>
      </c>
      <c r="B3022" s="2">
        <v>0.33333333333333331</v>
      </c>
      <c r="C3022">
        <v>0.67190000000000005</v>
      </c>
      <c r="D3022">
        <v>0.90410000000000001</v>
      </c>
      <c r="E3022">
        <v>13.164</v>
      </c>
      <c r="F3022">
        <v>191.78</v>
      </c>
      <c r="G3022">
        <f t="shared" si="46"/>
        <v>671.90000000000009</v>
      </c>
      <c r="H3022">
        <v>13.164</v>
      </c>
    </row>
    <row r="3023" spans="1:8" x14ac:dyDescent="0.25">
      <c r="A3023" s="1">
        <v>33029</v>
      </c>
      <c r="B3023" s="2">
        <v>0.375</v>
      </c>
      <c r="C3023">
        <v>0.69940000000000002</v>
      </c>
      <c r="D3023">
        <v>0.90600000000000003</v>
      </c>
      <c r="E3023">
        <v>14.425000000000001</v>
      </c>
      <c r="F3023">
        <v>199.9</v>
      </c>
      <c r="G3023">
        <f t="shared" ref="G3023:G3086" si="47">C3023*1000</f>
        <v>699.4</v>
      </c>
      <c r="H3023">
        <v>14.425000000000001</v>
      </c>
    </row>
    <row r="3024" spans="1:8" x14ac:dyDescent="0.25">
      <c r="A3024" s="1">
        <v>33029</v>
      </c>
      <c r="B3024" s="2">
        <v>0.41666666666666669</v>
      </c>
      <c r="C3024">
        <v>0.59060000000000001</v>
      </c>
      <c r="D3024">
        <v>0.89749999999999996</v>
      </c>
      <c r="E3024">
        <v>12.752000000000001</v>
      </c>
      <c r="F3024">
        <v>170.31</v>
      </c>
      <c r="G3024">
        <f t="shared" si="47"/>
        <v>590.6</v>
      </c>
      <c r="H3024">
        <v>12.752000000000001</v>
      </c>
    </row>
    <row r="3025" spans="1:8" x14ac:dyDescent="0.25">
      <c r="A3025" s="1">
        <v>33029</v>
      </c>
      <c r="B3025" s="2">
        <v>0.45833333333333331</v>
      </c>
      <c r="C3025">
        <v>0.62060000000000004</v>
      </c>
      <c r="D3025">
        <v>0.89939999999999998</v>
      </c>
      <c r="E3025">
        <v>13.478999999999999</v>
      </c>
      <c r="F3025">
        <v>178.61</v>
      </c>
      <c r="G3025">
        <f t="shared" si="47"/>
        <v>620.6</v>
      </c>
      <c r="H3025">
        <v>13.478999999999999</v>
      </c>
    </row>
    <row r="3026" spans="1:8" x14ac:dyDescent="0.25">
      <c r="A3026" s="1">
        <v>33029</v>
      </c>
      <c r="B3026" s="2">
        <v>0.5</v>
      </c>
      <c r="C3026">
        <v>0.67869999999999997</v>
      </c>
      <c r="D3026">
        <v>0.90369999999999995</v>
      </c>
      <c r="E3026">
        <v>14.506</v>
      </c>
      <c r="F3026">
        <v>194.54</v>
      </c>
      <c r="G3026">
        <f t="shared" si="47"/>
        <v>678.69999999999993</v>
      </c>
      <c r="H3026">
        <v>14.506</v>
      </c>
    </row>
    <row r="3027" spans="1:8" x14ac:dyDescent="0.25">
      <c r="A3027" s="1">
        <v>33029</v>
      </c>
      <c r="B3027" s="2">
        <v>0.54166666666666663</v>
      </c>
      <c r="C3027">
        <v>0.67869999999999997</v>
      </c>
      <c r="D3027">
        <v>0.90339999999999998</v>
      </c>
      <c r="E3027">
        <v>14.59</v>
      </c>
      <c r="F3027">
        <v>194.6</v>
      </c>
      <c r="G3027">
        <f t="shared" si="47"/>
        <v>678.69999999999993</v>
      </c>
      <c r="H3027">
        <v>14.59</v>
      </c>
    </row>
    <row r="3028" spans="1:8" x14ac:dyDescent="0.25">
      <c r="A3028" s="1">
        <v>33029</v>
      </c>
      <c r="B3028" s="2">
        <v>0.58333333333333337</v>
      </c>
      <c r="C3028">
        <v>0.69899999999999995</v>
      </c>
      <c r="D3028">
        <v>0.90339999999999998</v>
      </c>
      <c r="E3028">
        <v>15.374000000000001</v>
      </c>
      <c r="F3028">
        <v>200.53</v>
      </c>
      <c r="G3028">
        <f t="shared" si="47"/>
        <v>699</v>
      </c>
      <c r="H3028">
        <v>15.374000000000001</v>
      </c>
    </row>
    <row r="3029" spans="1:8" x14ac:dyDescent="0.25">
      <c r="A3029" s="1">
        <v>33029</v>
      </c>
      <c r="B3029" s="2">
        <v>0.625</v>
      </c>
      <c r="C3029">
        <v>1.08</v>
      </c>
      <c r="D3029">
        <v>0.91649999999999998</v>
      </c>
      <c r="E3029">
        <v>21.277000000000001</v>
      </c>
      <c r="F3029">
        <v>307.07</v>
      </c>
      <c r="G3029">
        <f t="shared" si="47"/>
        <v>1080</v>
      </c>
      <c r="H3029">
        <v>21.277000000000001</v>
      </c>
    </row>
    <row r="3030" spans="1:8" x14ac:dyDescent="0.25">
      <c r="A3030" s="1">
        <v>33029</v>
      </c>
      <c r="B3030" s="2">
        <v>0.66666666666666663</v>
      </c>
      <c r="C3030">
        <v>0.59150000000000003</v>
      </c>
      <c r="D3030">
        <v>0.88570000000000004</v>
      </c>
      <c r="E3030">
        <v>14.356</v>
      </c>
      <c r="F3030">
        <v>171.58</v>
      </c>
      <c r="G3030">
        <f t="shared" si="47"/>
        <v>591.5</v>
      </c>
      <c r="H3030">
        <v>14.356</v>
      </c>
    </row>
    <row r="3031" spans="1:8" x14ac:dyDescent="0.25">
      <c r="A3031" s="1">
        <v>33029</v>
      </c>
      <c r="B3031" s="2">
        <v>0.70833333333333337</v>
      </c>
      <c r="C3031">
        <v>0.3327</v>
      </c>
      <c r="D3031">
        <v>0.8256</v>
      </c>
      <c r="E3031">
        <v>10.138999999999999</v>
      </c>
      <c r="F3031">
        <v>102.03</v>
      </c>
      <c r="G3031">
        <f t="shared" si="47"/>
        <v>332.7</v>
      </c>
      <c r="H3031">
        <v>10.138999999999999</v>
      </c>
    </row>
    <row r="3032" spans="1:8" x14ac:dyDescent="0.25">
      <c r="A3032" s="1">
        <v>33029</v>
      </c>
      <c r="B3032" s="2">
        <v>0.75</v>
      </c>
      <c r="C3032">
        <v>0.17499999999999999</v>
      </c>
      <c r="D3032">
        <v>0.73109999999999997</v>
      </c>
      <c r="E3032">
        <v>7.6378000000000004</v>
      </c>
      <c r="F3032">
        <v>60.746000000000002</v>
      </c>
      <c r="G3032">
        <f t="shared" si="47"/>
        <v>175</v>
      </c>
      <c r="H3032">
        <v>7.6378000000000004</v>
      </c>
    </row>
    <row r="3033" spans="1:8" x14ac:dyDescent="0.25">
      <c r="A3033" s="1">
        <v>33029</v>
      </c>
      <c r="B3033" s="2">
        <v>0.79166666666666663</v>
      </c>
      <c r="C3033">
        <v>7.1000000000000004E-3</v>
      </c>
      <c r="D3033">
        <v>9.7199999999999995E-2</v>
      </c>
      <c r="E3033">
        <v>5.0053999999999998</v>
      </c>
      <c r="F3033">
        <v>18.815999999999999</v>
      </c>
      <c r="G3033">
        <f t="shared" si="47"/>
        <v>7.1000000000000005</v>
      </c>
      <c r="H3033">
        <v>5.0053999999999998</v>
      </c>
    </row>
    <row r="3034" spans="1:8" x14ac:dyDescent="0.25">
      <c r="A3034" s="1">
        <v>33029</v>
      </c>
      <c r="B3034" s="2">
        <v>0.83333333333333337</v>
      </c>
      <c r="C3034">
        <v>-5.4999999999999997E-3</v>
      </c>
      <c r="D3034">
        <v>0</v>
      </c>
      <c r="E3034">
        <v>0</v>
      </c>
      <c r="F3034">
        <v>0</v>
      </c>
      <c r="G3034">
        <f t="shared" si="47"/>
        <v>-5.5</v>
      </c>
      <c r="H3034">
        <v>0</v>
      </c>
    </row>
    <row r="3035" spans="1:8" x14ac:dyDescent="0.25">
      <c r="A3035" s="1">
        <v>33029</v>
      </c>
      <c r="B3035" s="2">
        <v>0.875</v>
      </c>
      <c r="C3035">
        <v>-5.4999999999999997E-3</v>
      </c>
      <c r="D3035">
        <v>0</v>
      </c>
      <c r="E3035">
        <v>0</v>
      </c>
      <c r="F3035">
        <v>0</v>
      </c>
      <c r="G3035">
        <f t="shared" si="47"/>
        <v>-5.5</v>
      </c>
      <c r="H3035">
        <v>0</v>
      </c>
    </row>
    <row r="3036" spans="1:8" x14ac:dyDescent="0.25">
      <c r="A3036" s="1">
        <v>33029</v>
      </c>
      <c r="B3036" s="2">
        <v>0.91666666666666663</v>
      </c>
      <c r="C3036">
        <v>-5.4999999999999997E-3</v>
      </c>
      <c r="D3036">
        <v>0</v>
      </c>
      <c r="E3036">
        <v>0</v>
      </c>
      <c r="F3036">
        <v>0</v>
      </c>
      <c r="G3036">
        <f t="shared" si="47"/>
        <v>-5.5</v>
      </c>
      <c r="H3036">
        <v>0</v>
      </c>
    </row>
    <row r="3037" spans="1:8" x14ac:dyDescent="0.25">
      <c r="A3037" s="1">
        <v>33029</v>
      </c>
      <c r="B3037" s="2">
        <v>0.95833333333333337</v>
      </c>
      <c r="C3037">
        <v>-5.4999999999999997E-3</v>
      </c>
      <c r="D3037">
        <v>0</v>
      </c>
      <c r="E3037">
        <v>0</v>
      </c>
      <c r="F3037">
        <v>0</v>
      </c>
      <c r="G3037">
        <f t="shared" si="47"/>
        <v>-5.5</v>
      </c>
      <c r="H3037">
        <v>0</v>
      </c>
    </row>
    <row r="3038" spans="1:8" x14ac:dyDescent="0.25">
      <c r="A3038" s="1">
        <v>33059</v>
      </c>
      <c r="B3038" s="2">
        <v>0</v>
      </c>
      <c r="C3038">
        <v>-5.4999999999999997E-3</v>
      </c>
      <c r="D3038">
        <v>0</v>
      </c>
      <c r="E3038">
        <v>0</v>
      </c>
      <c r="F3038">
        <v>0</v>
      </c>
      <c r="G3038">
        <f t="shared" si="47"/>
        <v>-5.5</v>
      </c>
      <c r="H3038">
        <v>0</v>
      </c>
    </row>
    <row r="3039" spans="1:8" x14ac:dyDescent="0.25">
      <c r="A3039" s="1">
        <v>33059</v>
      </c>
      <c r="B3039" s="2">
        <v>4.1666666666666664E-2</v>
      </c>
      <c r="C3039">
        <v>-5.4999999999999997E-3</v>
      </c>
      <c r="D3039">
        <v>0</v>
      </c>
      <c r="E3039">
        <v>0</v>
      </c>
      <c r="F3039">
        <v>0</v>
      </c>
      <c r="G3039">
        <f t="shared" si="47"/>
        <v>-5.5</v>
      </c>
      <c r="H3039">
        <v>0</v>
      </c>
    </row>
    <row r="3040" spans="1:8" x14ac:dyDescent="0.25">
      <c r="A3040" s="1">
        <v>33059</v>
      </c>
      <c r="B3040" s="2">
        <v>8.3333333333333329E-2</v>
      </c>
      <c r="C3040">
        <v>-5.4999999999999997E-3</v>
      </c>
      <c r="D3040">
        <v>0</v>
      </c>
      <c r="E3040">
        <v>0</v>
      </c>
      <c r="F3040">
        <v>0</v>
      </c>
      <c r="G3040">
        <f t="shared" si="47"/>
        <v>-5.5</v>
      </c>
      <c r="H3040">
        <v>0</v>
      </c>
    </row>
    <row r="3041" spans="1:8" x14ac:dyDescent="0.25">
      <c r="A3041" s="1">
        <v>33059</v>
      </c>
      <c r="B3041" s="2">
        <v>0.125</v>
      </c>
      <c r="C3041">
        <v>-5.4999999999999997E-3</v>
      </c>
      <c r="D3041">
        <v>0</v>
      </c>
      <c r="E3041">
        <v>0</v>
      </c>
      <c r="F3041">
        <v>0</v>
      </c>
      <c r="G3041">
        <f t="shared" si="47"/>
        <v>-5.5</v>
      </c>
      <c r="H3041">
        <v>0</v>
      </c>
    </row>
    <row r="3042" spans="1:8" x14ac:dyDescent="0.25">
      <c r="A3042" s="1">
        <v>33059</v>
      </c>
      <c r="B3042" s="2">
        <v>0.16666666666666666</v>
      </c>
      <c r="C3042">
        <v>-5.4999999999999997E-3</v>
      </c>
      <c r="D3042">
        <v>0</v>
      </c>
      <c r="E3042">
        <v>0</v>
      </c>
      <c r="F3042">
        <v>0</v>
      </c>
      <c r="G3042">
        <f t="shared" si="47"/>
        <v>-5.5</v>
      </c>
      <c r="H3042">
        <v>0</v>
      </c>
    </row>
    <row r="3043" spans="1:8" x14ac:dyDescent="0.25">
      <c r="A3043" s="1">
        <v>33059</v>
      </c>
      <c r="B3043" s="2">
        <v>0.20833333333333334</v>
      </c>
      <c r="C3043">
        <v>-5.4999999999999997E-3</v>
      </c>
      <c r="D3043">
        <v>0</v>
      </c>
      <c r="E3043">
        <v>0</v>
      </c>
      <c r="F3043">
        <v>0</v>
      </c>
      <c r="G3043">
        <f t="shared" si="47"/>
        <v>-5.5</v>
      </c>
      <c r="H3043">
        <v>0</v>
      </c>
    </row>
    <row r="3044" spans="1:8" x14ac:dyDescent="0.25">
      <c r="A3044" s="1">
        <v>33059</v>
      </c>
      <c r="B3044" s="2">
        <v>0.25</v>
      </c>
      <c r="C3044">
        <v>0.18410000000000001</v>
      </c>
      <c r="D3044">
        <v>0.55100000000000005</v>
      </c>
      <c r="E3044">
        <v>3.2044999999999999</v>
      </c>
      <c r="F3044">
        <v>62.156999999999996</v>
      </c>
      <c r="G3044">
        <f t="shared" si="47"/>
        <v>184.10000000000002</v>
      </c>
      <c r="H3044">
        <v>3.2044999999999999</v>
      </c>
    </row>
    <row r="3045" spans="1:8" x14ac:dyDescent="0.25">
      <c r="A3045" s="1">
        <v>33059</v>
      </c>
      <c r="B3045" s="2">
        <v>0.29166666666666669</v>
      </c>
      <c r="C3045">
        <v>0.95309999999999995</v>
      </c>
      <c r="D3045">
        <v>0.83279999999999998</v>
      </c>
      <c r="E3045">
        <v>17.991</v>
      </c>
      <c r="F3045">
        <v>269.82</v>
      </c>
      <c r="G3045">
        <f t="shared" si="47"/>
        <v>953.09999999999991</v>
      </c>
      <c r="H3045">
        <v>17.991</v>
      </c>
    </row>
    <row r="3046" spans="1:8" x14ac:dyDescent="0.25">
      <c r="A3046" s="1">
        <v>33059</v>
      </c>
      <c r="B3046" s="2">
        <v>0.33333333333333331</v>
      </c>
      <c r="C3046">
        <v>1.4180999999999999</v>
      </c>
      <c r="D3046">
        <v>0.90329999999999999</v>
      </c>
      <c r="E3046">
        <v>27.478000000000002</v>
      </c>
      <c r="F3046">
        <v>406.96</v>
      </c>
      <c r="G3046">
        <f t="shared" si="47"/>
        <v>1418.1</v>
      </c>
      <c r="H3046">
        <v>27.478000000000002</v>
      </c>
    </row>
    <row r="3047" spans="1:8" x14ac:dyDescent="0.25">
      <c r="A3047" s="1">
        <v>33059</v>
      </c>
      <c r="B3047" s="2">
        <v>0.375</v>
      </c>
      <c r="C3047">
        <v>1.9305000000000001</v>
      </c>
      <c r="D3047">
        <v>0.89290000000000003</v>
      </c>
      <c r="E3047">
        <v>38.021999999999998</v>
      </c>
      <c r="F3047">
        <v>571.28</v>
      </c>
      <c r="G3047">
        <f t="shared" si="47"/>
        <v>1930.5</v>
      </c>
      <c r="H3047">
        <v>38.021999999999998</v>
      </c>
    </row>
    <row r="3048" spans="1:8" x14ac:dyDescent="0.25">
      <c r="A3048" s="1">
        <v>33059</v>
      </c>
      <c r="B3048" s="2">
        <v>0.41666666666666669</v>
      </c>
      <c r="C3048">
        <v>0.68740000000000001</v>
      </c>
      <c r="D3048">
        <v>0.89049999999999996</v>
      </c>
      <c r="E3048">
        <v>18.748999999999999</v>
      </c>
      <c r="F3048">
        <v>200.08</v>
      </c>
      <c r="G3048">
        <f t="shared" si="47"/>
        <v>687.4</v>
      </c>
      <c r="H3048">
        <v>18.748999999999999</v>
      </c>
    </row>
    <row r="3049" spans="1:8" x14ac:dyDescent="0.25">
      <c r="A3049" s="1">
        <v>33059</v>
      </c>
      <c r="B3049" s="2">
        <v>0.45833333333333331</v>
      </c>
      <c r="C3049">
        <v>1.2927999999999999</v>
      </c>
      <c r="D3049">
        <v>0.91039999999999999</v>
      </c>
      <c r="E3049">
        <v>27.398</v>
      </c>
      <c r="F3049">
        <v>372.69</v>
      </c>
      <c r="G3049">
        <f t="shared" si="47"/>
        <v>1292.8</v>
      </c>
      <c r="H3049">
        <v>27.398</v>
      </c>
    </row>
    <row r="3050" spans="1:8" x14ac:dyDescent="0.25">
      <c r="A3050" s="1">
        <v>33059</v>
      </c>
      <c r="B3050" s="2">
        <v>0.5</v>
      </c>
      <c r="C3050">
        <v>1.1652</v>
      </c>
      <c r="D3050">
        <v>0.90800000000000003</v>
      </c>
      <c r="E3050">
        <v>26.129000000000001</v>
      </c>
      <c r="F3050">
        <v>336.2</v>
      </c>
      <c r="G3050">
        <f t="shared" si="47"/>
        <v>1165.2</v>
      </c>
      <c r="H3050">
        <v>26.129000000000001</v>
      </c>
    </row>
    <row r="3051" spans="1:8" x14ac:dyDescent="0.25">
      <c r="A3051" s="1">
        <v>33059</v>
      </c>
      <c r="B3051" s="2">
        <v>0.54166666666666663</v>
      </c>
      <c r="C3051">
        <v>1.0548999999999999</v>
      </c>
      <c r="D3051">
        <v>0.90510000000000002</v>
      </c>
      <c r="E3051">
        <v>24.952000000000002</v>
      </c>
      <c r="F3051">
        <v>304.82</v>
      </c>
      <c r="G3051">
        <f t="shared" si="47"/>
        <v>1054.8999999999999</v>
      </c>
      <c r="H3051">
        <v>24.952000000000002</v>
      </c>
    </row>
    <row r="3052" spans="1:8" x14ac:dyDescent="0.25">
      <c r="A3052" s="1">
        <v>33059</v>
      </c>
      <c r="B3052" s="2">
        <v>0.58333333333333337</v>
      </c>
      <c r="C3052">
        <v>0.67369999999999997</v>
      </c>
      <c r="D3052">
        <v>0.89590000000000003</v>
      </c>
      <c r="E3052">
        <v>16.611000000000001</v>
      </c>
      <c r="F3052">
        <v>194.8</v>
      </c>
      <c r="G3052">
        <f t="shared" si="47"/>
        <v>673.69999999999993</v>
      </c>
      <c r="H3052">
        <v>16.611000000000001</v>
      </c>
    </row>
    <row r="3053" spans="1:8" x14ac:dyDescent="0.25">
      <c r="A3053" s="1">
        <v>33059</v>
      </c>
      <c r="B3053" s="2">
        <v>0.625</v>
      </c>
      <c r="C3053">
        <v>0.86850000000000005</v>
      </c>
      <c r="D3053">
        <v>0.90629999999999999</v>
      </c>
      <c r="E3053">
        <v>19.617999999999999</v>
      </c>
      <c r="F3053">
        <v>249.08</v>
      </c>
      <c r="G3053">
        <f t="shared" si="47"/>
        <v>868.5</v>
      </c>
      <c r="H3053">
        <v>19.617999999999999</v>
      </c>
    </row>
    <row r="3054" spans="1:8" x14ac:dyDescent="0.25">
      <c r="A3054" s="1">
        <v>33059</v>
      </c>
      <c r="B3054" s="2">
        <v>0.66666666666666663</v>
      </c>
      <c r="C3054">
        <v>1.0141</v>
      </c>
      <c r="D3054">
        <v>0.89239999999999997</v>
      </c>
      <c r="E3054">
        <v>22.719000000000001</v>
      </c>
      <c r="F3054">
        <v>291.2</v>
      </c>
      <c r="G3054">
        <f t="shared" si="47"/>
        <v>1014.1</v>
      </c>
      <c r="H3054">
        <v>22.719000000000001</v>
      </c>
    </row>
    <row r="3055" spans="1:8" x14ac:dyDescent="0.25">
      <c r="A3055" s="1">
        <v>33059</v>
      </c>
      <c r="B3055" s="2">
        <v>0.70833333333333337</v>
      </c>
      <c r="C3055">
        <v>0.59540000000000004</v>
      </c>
      <c r="D3055">
        <v>0.82030000000000003</v>
      </c>
      <c r="E3055">
        <v>17.045999999999999</v>
      </c>
      <c r="F3055">
        <v>174.38</v>
      </c>
      <c r="G3055">
        <f t="shared" si="47"/>
        <v>595.40000000000009</v>
      </c>
      <c r="H3055">
        <v>17.045999999999999</v>
      </c>
    </row>
    <row r="3056" spans="1:8" x14ac:dyDescent="0.25">
      <c r="A3056" s="1">
        <v>33059</v>
      </c>
      <c r="B3056" s="2">
        <v>0.75</v>
      </c>
      <c r="C3056">
        <v>0.20580000000000001</v>
      </c>
      <c r="D3056">
        <v>0.74280000000000002</v>
      </c>
      <c r="E3056">
        <v>12.167</v>
      </c>
      <c r="F3056">
        <v>69.766999999999996</v>
      </c>
      <c r="G3056">
        <f t="shared" si="47"/>
        <v>205.8</v>
      </c>
      <c r="H3056">
        <v>12.167</v>
      </c>
    </row>
    <row r="3057" spans="1:8" x14ac:dyDescent="0.25">
      <c r="A3057" s="1">
        <v>33059</v>
      </c>
      <c r="B3057" s="2">
        <v>0.79166666666666663</v>
      </c>
      <c r="C3057">
        <v>3.4599999999999999E-2</v>
      </c>
      <c r="D3057">
        <v>0.34129999999999999</v>
      </c>
      <c r="E3057">
        <v>9.3605999999999998</v>
      </c>
      <c r="F3057">
        <v>26.074999999999999</v>
      </c>
      <c r="G3057">
        <f t="shared" si="47"/>
        <v>34.6</v>
      </c>
      <c r="H3057">
        <v>9.3605999999999998</v>
      </c>
    </row>
    <row r="3058" spans="1:8" x14ac:dyDescent="0.25">
      <c r="A3058" s="1">
        <v>33059</v>
      </c>
      <c r="B3058" s="2">
        <v>0.83333333333333337</v>
      </c>
      <c r="C3058">
        <v>-5.4999999999999997E-3</v>
      </c>
      <c r="D3058">
        <v>0</v>
      </c>
      <c r="E3058">
        <v>0</v>
      </c>
      <c r="F3058">
        <v>0</v>
      </c>
      <c r="G3058">
        <f t="shared" si="47"/>
        <v>-5.5</v>
      </c>
      <c r="H3058">
        <v>0</v>
      </c>
    </row>
    <row r="3059" spans="1:8" x14ac:dyDescent="0.25">
      <c r="A3059" s="1">
        <v>33059</v>
      </c>
      <c r="B3059" s="2">
        <v>0.875</v>
      </c>
      <c r="C3059">
        <v>-5.4999999999999997E-3</v>
      </c>
      <c r="D3059">
        <v>0</v>
      </c>
      <c r="E3059">
        <v>0</v>
      </c>
      <c r="F3059">
        <v>0</v>
      </c>
      <c r="G3059">
        <f t="shared" si="47"/>
        <v>-5.5</v>
      </c>
      <c r="H3059">
        <v>0</v>
      </c>
    </row>
    <row r="3060" spans="1:8" x14ac:dyDescent="0.25">
      <c r="A3060" s="1">
        <v>33059</v>
      </c>
      <c r="B3060" s="2">
        <v>0.91666666666666663</v>
      </c>
      <c r="C3060">
        <v>-5.4999999999999997E-3</v>
      </c>
      <c r="D3060">
        <v>0</v>
      </c>
      <c r="E3060">
        <v>0</v>
      </c>
      <c r="F3060">
        <v>0</v>
      </c>
      <c r="G3060">
        <f t="shared" si="47"/>
        <v>-5.5</v>
      </c>
      <c r="H3060">
        <v>0</v>
      </c>
    </row>
    <row r="3061" spans="1:8" x14ac:dyDescent="0.25">
      <c r="A3061" s="1">
        <v>33059</v>
      </c>
      <c r="B3061" s="2">
        <v>0.95833333333333337</v>
      </c>
      <c r="C3061">
        <v>-5.4999999999999997E-3</v>
      </c>
      <c r="D3061">
        <v>0</v>
      </c>
      <c r="E3061">
        <v>0</v>
      </c>
      <c r="F3061">
        <v>0</v>
      </c>
      <c r="G3061">
        <f t="shared" si="47"/>
        <v>-5.5</v>
      </c>
      <c r="H3061">
        <v>0</v>
      </c>
    </row>
    <row r="3062" spans="1:8" x14ac:dyDescent="0.25">
      <c r="A3062" s="1">
        <v>33090</v>
      </c>
      <c r="B3062" s="2">
        <v>0</v>
      </c>
      <c r="C3062">
        <v>-5.4999999999999997E-3</v>
      </c>
      <c r="D3062">
        <v>0</v>
      </c>
      <c r="E3062">
        <v>0</v>
      </c>
      <c r="F3062">
        <v>0</v>
      </c>
      <c r="G3062">
        <f t="shared" si="47"/>
        <v>-5.5</v>
      </c>
      <c r="H3062">
        <v>0</v>
      </c>
    </row>
    <row r="3063" spans="1:8" x14ac:dyDescent="0.25">
      <c r="A3063" s="1">
        <v>33090</v>
      </c>
      <c r="B3063" s="2">
        <v>4.1666666666666664E-2</v>
      </c>
      <c r="C3063">
        <v>-5.4999999999999997E-3</v>
      </c>
      <c r="D3063">
        <v>0</v>
      </c>
      <c r="E3063">
        <v>0</v>
      </c>
      <c r="F3063">
        <v>0</v>
      </c>
      <c r="G3063">
        <f t="shared" si="47"/>
        <v>-5.5</v>
      </c>
      <c r="H3063">
        <v>0</v>
      </c>
    </row>
    <row r="3064" spans="1:8" x14ac:dyDescent="0.25">
      <c r="A3064" s="1">
        <v>33090</v>
      </c>
      <c r="B3064" s="2">
        <v>8.3333333333333329E-2</v>
      </c>
      <c r="C3064">
        <v>-5.4999999999999997E-3</v>
      </c>
      <c r="D3064">
        <v>0</v>
      </c>
      <c r="E3064">
        <v>0</v>
      </c>
      <c r="F3064">
        <v>0</v>
      </c>
      <c r="G3064">
        <f t="shared" si="47"/>
        <v>-5.5</v>
      </c>
      <c r="H3064">
        <v>0</v>
      </c>
    </row>
    <row r="3065" spans="1:8" x14ac:dyDescent="0.25">
      <c r="A3065" s="1">
        <v>33090</v>
      </c>
      <c r="B3065" s="2">
        <v>0.125</v>
      </c>
      <c r="C3065">
        <v>-5.4999999999999997E-3</v>
      </c>
      <c r="D3065">
        <v>0</v>
      </c>
      <c r="E3065">
        <v>0</v>
      </c>
      <c r="F3065">
        <v>0</v>
      </c>
      <c r="G3065">
        <f t="shared" si="47"/>
        <v>-5.5</v>
      </c>
      <c r="H3065">
        <v>0</v>
      </c>
    </row>
    <row r="3066" spans="1:8" x14ac:dyDescent="0.25">
      <c r="A3066" s="1">
        <v>33090</v>
      </c>
      <c r="B3066" s="2">
        <v>0.16666666666666666</v>
      </c>
      <c r="C3066">
        <v>-5.4999999999999997E-3</v>
      </c>
      <c r="D3066">
        <v>0</v>
      </c>
      <c r="E3066">
        <v>0</v>
      </c>
      <c r="F3066">
        <v>0</v>
      </c>
      <c r="G3066">
        <f t="shared" si="47"/>
        <v>-5.5</v>
      </c>
      <c r="H3066">
        <v>0</v>
      </c>
    </row>
    <row r="3067" spans="1:8" x14ac:dyDescent="0.25">
      <c r="A3067" s="1">
        <v>33090</v>
      </c>
      <c r="B3067" s="2">
        <v>0.20833333333333334</v>
      </c>
      <c r="C3067">
        <v>4.4600000000000001E-2</v>
      </c>
      <c r="D3067">
        <v>0.41220000000000001</v>
      </c>
      <c r="E3067">
        <v>-1.3636999999999999</v>
      </c>
      <c r="F3067">
        <v>27.812000000000001</v>
      </c>
      <c r="G3067">
        <f t="shared" si="47"/>
        <v>44.6</v>
      </c>
      <c r="H3067">
        <v>-1.3636999999999999</v>
      </c>
    </row>
    <row r="3068" spans="1:8" x14ac:dyDescent="0.25">
      <c r="A3068" s="1">
        <v>33090</v>
      </c>
      <c r="B3068" s="2">
        <v>0.25</v>
      </c>
      <c r="C3068">
        <v>0.1484</v>
      </c>
      <c r="D3068">
        <v>0.59819999999999995</v>
      </c>
      <c r="E3068">
        <v>1.6680999999999999</v>
      </c>
      <c r="F3068">
        <v>52.872999999999998</v>
      </c>
      <c r="G3068">
        <f t="shared" si="47"/>
        <v>148.4</v>
      </c>
      <c r="H3068">
        <v>1.6680999999999999</v>
      </c>
    </row>
    <row r="3069" spans="1:8" x14ac:dyDescent="0.25">
      <c r="A3069" s="1">
        <v>33090</v>
      </c>
      <c r="B3069" s="2">
        <v>0.29166666666666669</v>
      </c>
      <c r="C3069">
        <v>0.94620000000000004</v>
      </c>
      <c r="D3069">
        <v>0.83950000000000002</v>
      </c>
      <c r="E3069">
        <v>16.484000000000002</v>
      </c>
      <c r="F3069">
        <v>266.45</v>
      </c>
      <c r="G3069">
        <f t="shared" si="47"/>
        <v>946.2</v>
      </c>
      <c r="H3069">
        <v>16.484000000000002</v>
      </c>
    </row>
    <row r="3070" spans="1:8" x14ac:dyDescent="0.25">
      <c r="A3070" s="1">
        <v>33090</v>
      </c>
      <c r="B3070" s="2">
        <v>0.33333333333333331</v>
      </c>
      <c r="C3070">
        <v>1.1346000000000001</v>
      </c>
      <c r="D3070">
        <v>0.90400000000000003</v>
      </c>
      <c r="E3070">
        <v>23.824000000000002</v>
      </c>
      <c r="F3070">
        <v>324.87</v>
      </c>
      <c r="G3070">
        <f t="shared" si="47"/>
        <v>1134.6000000000001</v>
      </c>
      <c r="H3070">
        <v>23.824000000000002</v>
      </c>
    </row>
    <row r="3071" spans="1:8" x14ac:dyDescent="0.25">
      <c r="A3071" s="1">
        <v>33090</v>
      </c>
      <c r="B3071" s="2">
        <v>0.375</v>
      </c>
      <c r="C3071">
        <v>1.2341</v>
      </c>
      <c r="D3071">
        <v>0.91049999999999998</v>
      </c>
      <c r="E3071">
        <v>26.13</v>
      </c>
      <c r="F3071">
        <v>354.88</v>
      </c>
      <c r="G3071">
        <f t="shared" si="47"/>
        <v>1234.0999999999999</v>
      </c>
      <c r="H3071">
        <v>26.13</v>
      </c>
    </row>
    <row r="3072" spans="1:8" x14ac:dyDescent="0.25">
      <c r="A3072" s="1">
        <v>33090</v>
      </c>
      <c r="B3072" s="2">
        <v>0.41666666666666669</v>
      </c>
      <c r="C3072">
        <v>1.0036</v>
      </c>
      <c r="D3072">
        <v>0.90800000000000003</v>
      </c>
      <c r="E3072">
        <v>23.213999999999999</v>
      </c>
      <c r="F3072">
        <v>288.93</v>
      </c>
      <c r="G3072">
        <f t="shared" si="47"/>
        <v>1003.6</v>
      </c>
      <c r="H3072">
        <v>23.213999999999999</v>
      </c>
    </row>
    <row r="3073" spans="1:8" x14ac:dyDescent="0.25">
      <c r="A3073" s="1">
        <v>33090</v>
      </c>
      <c r="B3073" s="2">
        <v>0.45833333333333331</v>
      </c>
      <c r="C3073">
        <v>0.89939999999999998</v>
      </c>
      <c r="D3073">
        <v>0.90259999999999996</v>
      </c>
      <c r="E3073">
        <v>21.332999999999998</v>
      </c>
      <c r="F3073">
        <v>259.04000000000002</v>
      </c>
      <c r="G3073">
        <f t="shared" si="47"/>
        <v>899.4</v>
      </c>
      <c r="H3073">
        <v>21.332999999999998</v>
      </c>
    </row>
    <row r="3074" spans="1:8" x14ac:dyDescent="0.25">
      <c r="A3074" s="1">
        <v>33090</v>
      </c>
      <c r="B3074" s="2">
        <v>0.5</v>
      </c>
      <c r="C3074">
        <v>0.77710000000000001</v>
      </c>
      <c r="D3074">
        <v>0.89729999999999999</v>
      </c>
      <c r="E3074">
        <v>19.591999999999999</v>
      </c>
      <c r="F3074">
        <v>224.68</v>
      </c>
      <c r="G3074">
        <f t="shared" si="47"/>
        <v>777.1</v>
      </c>
      <c r="H3074">
        <v>19.591999999999999</v>
      </c>
    </row>
    <row r="3075" spans="1:8" x14ac:dyDescent="0.25">
      <c r="A3075" s="1">
        <v>33090</v>
      </c>
      <c r="B3075" s="2">
        <v>0.54166666666666663</v>
      </c>
      <c r="C3075">
        <v>2.4578000000000002</v>
      </c>
      <c r="D3075">
        <v>0.86150000000000004</v>
      </c>
      <c r="E3075">
        <v>49.661999999999999</v>
      </c>
      <c r="F3075">
        <v>761.4</v>
      </c>
      <c r="G3075">
        <f t="shared" si="47"/>
        <v>2457.8000000000002</v>
      </c>
      <c r="H3075">
        <v>49.661999999999999</v>
      </c>
    </row>
    <row r="3076" spans="1:8" x14ac:dyDescent="0.25">
      <c r="A3076" s="1">
        <v>33090</v>
      </c>
      <c r="B3076" s="2">
        <v>0.58333333333333337</v>
      </c>
      <c r="C3076">
        <v>1.8593</v>
      </c>
      <c r="D3076">
        <v>0.88360000000000005</v>
      </c>
      <c r="E3076">
        <v>40.875</v>
      </c>
      <c r="F3076">
        <v>557.76</v>
      </c>
      <c r="G3076">
        <f t="shared" si="47"/>
        <v>1859.3</v>
      </c>
      <c r="H3076">
        <v>40.875</v>
      </c>
    </row>
    <row r="3077" spans="1:8" x14ac:dyDescent="0.25">
      <c r="A3077" s="1">
        <v>33090</v>
      </c>
      <c r="B3077" s="2">
        <v>0.625</v>
      </c>
      <c r="C3077">
        <v>1.5445</v>
      </c>
      <c r="D3077">
        <v>0.8891</v>
      </c>
      <c r="E3077">
        <v>35.31</v>
      </c>
      <c r="F3077">
        <v>455.86</v>
      </c>
      <c r="G3077">
        <f t="shared" si="47"/>
        <v>1544.5</v>
      </c>
      <c r="H3077">
        <v>35.31</v>
      </c>
    </row>
    <row r="3078" spans="1:8" x14ac:dyDescent="0.25">
      <c r="A3078" s="1">
        <v>33090</v>
      </c>
      <c r="B3078" s="2">
        <v>0.66666666666666663</v>
      </c>
      <c r="C3078">
        <v>1.3964000000000001</v>
      </c>
      <c r="D3078">
        <v>0.87119999999999997</v>
      </c>
      <c r="E3078">
        <v>32.807000000000002</v>
      </c>
      <c r="F3078">
        <v>409.9</v>
      </c>
      <c r="G3078">
        <f t="shared" si="47"/>
        <v>1396.4</v>
      </c>
      <c r="H3078">
        <v>32.807000000000002</v>
      </c>
    </row>
    <row r="3079" spans="1:8" x14ac:dyDescent="0.25">
      <c r="A3079" s="1">
        <v>33090</v>
      </c>
      <c r="B3079" s="2">
        <v>0.70833333333333337</v>
      </c>
      <c r="C3079">
        <v>0.746</v>
      </c>
      <c r="D3079">
        <v>0.78559999999999997</v>
      </c>
      <c r="E3079">
        <v>22.274999999999999</v>
      </c>
      <c r="F3079">
        <v>218.67</v>
      </c>
      <c r="G3079">
        <f t="shared" si="47"/>
        <v>746</v>
      </c>
      <c r="H3079">
        <v>22.274999999999999</v>
      </c>
    </row>
    <row r="3080" spans="1:8" x14ac:dyDescent="0.25">
      <c r="A3080" s="1">
        <v>33090</v>
      </c>
      <c r="B3080" s="2">
        <v>0.75</v>
      </c>
      <c r="C3080">
        <v>0.2329</v>
      </c>
      <c r="D3080">
        <v>0.73619999999999997</v>
      </c>
      <c r="E3080">
        <v>14.507999999999999</v>
      </c>
      <c r="F3080">
        <v>77.510999999999996</v>
      </c>
      <c r="G3080">
        <f t="shared" si="47"/>
        <v>232.9</v>
      </c>
      <c r="H3080">
        <v>14.507999999999999</v>
      </c>
    </row>
    <row r="3081" spans="1:8" x14ac:dyDescent="0.25">
      <c r="A3081" s="1">
        <v>33090</v>
      </c>
      <c r="B3081" s="2">
        <v>0.79166666666666663</v>
      </c>
      <c r="C3081">
        <v>3.2000000000000001E-2</v>
      </c>
      <c r="D3081">
        <v>0.32340000000000002</v>
      </c>
      <c r="E3081">
        <v>10.39</v>
      </c>
      <c r="F3081">
        <v>25.492000000000001</v>
      </c>
      <c r="G3081">
        <f t="shared" si="47"/>
        <v>32</v>
      </c>
      <c r="H3081">
        <v>10.39</v>
      </c>
    </row>
    <row r="3082" spans="1:8" x14ac:dyDescent="0.25">
      <c r="A3082" s="1">
        <v>33090</v>
      </c>
      <c r="B3082" s="2">
        <v>0.83333333333333337</v>
      </c>
      <c r="C3082">
        <v>-5.4999999999999997E-3</v>
      </c>
      <c r="D3082">
        <v>0</v>
      </c>
      <c r="E3082">
        <v>0</v>
      </c>
      <c r="F3082">
        <v>0</v>
      </c>
      <c r="G3082">
        <f t="shared" si="47"/>
        <v>-5.5</v>
      </c>
      <c r="H3082">
        <v>0</v>
      </c>
    </row>
    <row r="3083" spans="1:8" x14ac:dyDescent="0.25">
      <c r="A3083" s="1">
        <v>33090</v>
      </c>
      <c r="B3083" s="2">
        <v>0.875</v>
      </c>
      <c r="C3083">
        <v>-5.4999999999999997E-3</v>
      </c>
      <c r="D3083">
        <v>0</v>
      </c>
      <c r="E3083">
        <v>0</v>
      </c>
      <c r="F3083">
        <v>0</v>
      </c>
      <c r="G3083">
        <f t="shared" si="47"/>
        <v>-5.5</v>
      </c>
      <c r="H3083">
        <v>0</v>
      </c>
    </row>
    <row r="3084" spans="1:8" x14ac:dyDescent="0.25">
      <c r="A3084" s="1">
        <v>33090</v>
      </c>
      <c r="B3084" s="2">
        <v>0.91666666666666663</v>
      </c>
      <c r="C3084">
        <v>-5.4999999999999997E-3</v>
      </c>
      <c r="D3084">
        <v>0</v>
      </c>
      <c r="E3084">
        <v>0</v>
      </c>
      <c r="F3084">
        <v>0</v>
      </c>
      <c r="G3084">
        <f t="shared" si="47"/>
        <v>-5.5</v>
      </c>
      <c r="H3084">
        <v>0</v>
      </c>
    </row>
    <row r="3085" spans="1:8" x14ac:dyDescent="0.25">
      <c r="A3085" s="1">
        <v>33090</v>
      </c>
      <c r="B3085" s="2">
        <v>0.95833333333333337</v>
      </c>
      <c r="C3085">
        <v>-5.4999999999999997E-3</v>
      </c>
      <c r="D3085">
        <v>0</v>
      </c>
      <c r="E3085">
        <v>0</v>
      </c>
      <c r="F3085">
        <v>0</v>
      </c>
      <c r="G3085">
        <f t="shared" si="47"/>
        <v>-5.5</v>
      </c>
      <c r="H3085">
        <v>0</v>
      </c>
    </row>
    <row r="3086" spans="1:8" x14ac:dyDescent="0.25">
      <c r="A3086" s="1">
        <v>33121</v>
      </c>
      <c r="B3086" s="2">
        <v>0</v>
      </c>
      <c r="C3086">
        <v>-5.4999999999999997E-3</v>
      </c>
      <c r="D3086">
        <v>0</v>
      </c>
      <c r="E3086">
        <v>0</v>
      </c>
      <c r="F3086">
        <v>0</v>
      </c>
      <c r="G3086">
        <f t="shared" si="47"/>
        <v>-5.5</v>
      </c>
      <c r="H3086">
        <v>0</v>
      </c>
    </row>
    <row r="3087" spans="1:8" x14ac:dyDescent="0.25">
      <c r="A3087" s="1">
        <v>33121</v>
      </c>
      <c r="B3087" s="2">
        <v>4.1666666666666664E-2</v>
      </c>
      <c r="C3087">
        <v>-5.4999999999999997E-3</v>
      </c>
      <c r="D3087">
        <v>0</v>
      </c>
      <c r="E3087">
        <v>0</v>
      </c>
      <c r="F3087">
        <v>0</v>
      </c>
      <c r="G3087">
        <f t="shared" ref="G3087:G3150" si="48">C3087*1000</f>
        <v>-5.5</v>
      </c>
      <c r="H3087">
        <v>0</v>
      </c>
    </row>
    <row r="3088" spans="1:8" x14ac:dyDescent="0.25">
      <c r="A3088" s="1">
        <v>33121</v>
      </c>
      <c r="B3088" s="2">
        <v>8.3333333333333329E-2</v>
      </c>
      <c r="C3088">
        <v>-5.4999999999999997E-3</v>
      </c>
      <c r="D3088">
        <v>0</v>
      </c>
      <c r="E3088">
        <v>0</v>
      </c>
      <c r="F3088">
        <v>0</v>
      </c>
      <c r="G3088">
        <f t="shared" si="48"/>
        <v>-5.5</v>
      </c>
      <c r="H3088">
        <v>0</v>
      </c>
    </row>
    <row r="3089" spans="1:8" x14ac:dyDescent="0.25">
      <c r="A3089" s="1">
        <v>33121</v>
      </c>
      <c r="B3089" s="2">
        <v>0.125</v>
      </c>
      <c r="C3089">
        <v>-5.4999999999999997E-3</v>
      </c>
      <c r="D3089">
        <v>0</v>
      </c>
      <c r="E3089">
        <v>0</v>
      </c>
      <c r="F3089">
        <v>0</v>
      </c>
      <c r="G3089">
        <f t="shared" si="48"/>
        <v>-5.5</v>
      </c>
      <c r="H3089">
        <v>0</v>
      </c>
    </row>
    <row r="3090" spans="1:8" x14ac:dyDescent="0.25">
      <c r="A3090" s="1">
        <v>33121</v>
      </c>
      <c r="B3090" s="2">
        <v>0.16666666666666666</v>
      </c>
      <c r="C3090">
        <v>-5.4999999999999997E-3</v>
      </c>
      <c r="D3090">
        <v>0</v>
      </c>
      <c r="E3090">
        <v>0</v>
      </c>
      <c r="F3090">
        <v>0</v>
      </c>
      <c r="G3090">
        <f t="shared" si="48"/>
        <v>-5.5</v>
      </c>
      <c r="H3090">
        <v>0</v>
      </c>
    </row>
    <row r="3091" spans="1:8" x14ac:dyDescent="0.25">
      <c r="A3091" s="1">
        <v>33121</v>
      </c>
      <c r="B3091" s="2">
        <v>0.20833333333333334</v>
      </c>
      <c r="C3091">
        <v>-5.4999999999999997E-3</v>
      </c>
      <c r="D3091">
        <v>0</v>
      </c>
      <c r="E3091">
        <v>4.9077000000000002</v>
      </c>
      <c r="F3091">
        <v>6.5376000000000003</v>
      </c>
      <c r="G3091">
        <f t="shared" si="48"/>
        <v>-5.5</v>
      </c>
      <c r="H3091">
        <v>4.9077000000000002</v>
      </c>
    </row>
    <row r="3092" spans="1:8" x14ac:dyDescent="0.25">
      <c r="A3092" s="1">
        <v>33121</v>
      </c>
      <c r="B3092" s="2">
        <v>0.25</v>
      </c>
      <c r="C3092">
        <v>0</v>
      </c>
      <c r="D3092">
        <v>0</v>
      </c>
      <c r="E3092">
        <v>4.7426000000000004</v>
      </c>
      <c r="F3092">
        <v>12.536</v>
      </c>
      <c r="G3092">
        <f t="shared" si="48"/>
        <v>0</v>
      </c>
      <c r="H3092">
        <v>4.7426000000000004</v>
      </c>
    </row>
    <row r="3093" spans="1:8" x14ac:dyDescent="0.25">
      <c r="A3093" s="1">
        <v>33121</v>
      </c>
      <c r="B3093" s="2">
        <v>0.29166666666666669</v>
      </c>
      <c r="C3093">
        <v>1.37E-2</v>
      </c>
      <c r="D3093">
        <v>0.17280000000000001</v>
      </c>
      <c r="E3093">
        <v>5.1856</v>
      </c>
      <c r="F3093">
        <v>20.521999999999998</v>
      </c>
      <c r="G3093">
        <f t="shared" si="48"/>
        <v>13.700000000000001</v>
      </c>
      <c r="H3093">
        <v>5.1856</v>
      </c>
    </row>
    <row r="3094" spans="1:8" x14ac:dyDescent="0.25">
      <c r="A3094" s="1">
        <v>33121</v>
      </c>
      <c r="B3094" s="2">
        <v>0.33333333333333331</v>
      </c>
      <c r="C3094">
        <v>7.8899999999999998E-2</v>
      </c>
      <c r="D3094">
        <v>0.55010000000000003</v>
      </c>
      <c r="E3094">
        <v>6.7374999999999998</v>
      </c>
      <c r="F3094">
        <v>36.896999999999998</v>
      </c>
      <c r="G3094">
        <f t="shared" si="48"/>
        <v>78.899999999999991</v>
      </c>
      <c r="H3094">
        <v>6.7374999999999998</v>
      </c>
    </row>
    <row r="3095" spans="1:8" x14ac:dyDescent="0.25">
      <c r="A3095" s="1">
        <v>33121</v>
      </c>
      <c r="B3095" s="2">
        <v>0.375</v>
      </c>
      <c r="C3095">
        <v>0.15340000000000001</v>
      </c>
      <c r="D3095">
        <v>0.71299999999999997</v>
      </c>
      <c r="E3095">
        <v>8.6369000000000007</v>
      </c>
      <c r="F3095">
        <v>55.353000000000002</v>
      </c>
      <c r="G3095">
        <f t="shared" si="48"/>
        <v>153.4</v>
      </c>
      <c r="H3095">
        <v>8.6369000000000007</v>
      </c>
    </row>
    <row r="3096" spans="1:8" x14ac:dyDescent="0.25">
      <c r="A3096" s="1">
        <v>33121</v>
      </c>
      <c r="B3096" s="2">
        <v>0.41666666666666669</v>
      </c>
      <c r="C3096">
        <v>0.23749999999999999</v>
      </c>
      <c r="D3096">
        <v>0.78820000000000001</v>
      </c>
      <c r="E3096">
        <v>10.614000000000001</v>
      </c>
      <c r="F3096">
        <v>77.599999999999994</v>
      </c>
      <c r="G3096">
        <f t="shared" si="48"/>
        <v>237.5</v>
      </c>
      <c r="H3096">
        <v>10.614000000000001</v>
      </c>
    </row>
    <row r="3097" spans="1:8" x14ac:dyDescent="0.25">
      <c r="A3097" s="1">
        <v>33121</v>
      </c>
      <c r="B3097" s="2">
        <v>0.45833333333333331</v>
      </c>
      <c r="C3097">
        <v>0.19600000000000001</v>
      </c>
      <c r="D3097">
        <v>0.75390000000000001</v>
      </c>
      <c r="E3097">
        <v>10.885</v>
      </c>
      <c r="F3097">
        <v>66.900000000000006</v>
      </c>
      <c r="G3097">
        <f t="shared" si="48"/>
        <v>196</v>
      </c>
      <c r="H3097">
        <v>10.885</v>
      </c>
    </row>
    <row r="3098" spans="1:8" x14ac:dyDescent="0.25">
      <c r="A3098" s="1">
        <v>33121</v>
      </c>
      <c r="B3098" s="2">
        <v>0.5</v>
      </c>
      <c r="C3098">
        <v>0.1691</v>
      </c>
      <c r="D3098">
        <v>0.72560000000000002</v>
      </c>
      <c r="E3098">
        <v>11.273</v>
      </c>
      <c r="F3098">
        <v>59.969000000000001</v>
      </c>
      <c r="G3098">
        <f t="shared" si="48"/>
        <v>169.1</v>
      </c>
      <c r="H3098">
        <v>11.273</v>
      </c>
    </row>
    <row r="3099" spans="1:8" x14ac:dyDescent="0.25">
      <c r="A3099" s="1">
        <v>33121</v>
      </c>
      <c r="B3099" s="2">
        <v>0.54166666666666663</v>
      </c>
      <c r="C3099">
        <v>0.1217</v>
      </c>
      <c r="D3099">
        <v>0.65129999999999999</v>
      </c>
      <c r="E3099">
        <v>11.428000000000001</v>
      </c>
      <c r="F3099">
        <v>48.05</v>
      </c>
      <c r="G3099">
        <f t="shared" si="48"/>
        <v>121.7</v>
      </c>
      <c r="H3099">
        <v>11.428000000000001</v>
      </c>
    </row>
    <row r="3100" spans="1:8" x14ac:dyDescent="0.25">
      <c r="A3100" s="1">
        <v>33121</v>
      </c>
      <c r="B3100" s="2">
        <v>0.58333333333333337</v>
      </c>
      <c r="C3100">
        <v>0.33029999999999998</v>
      </c>
      <c r="D3100">
        <v>0.82310000000000005</v>
      </c>
      <c r="E3100">
        <v>15.531000000000001</v>
      </c>
      <c r="F3100">
        <v>103.47</v>
      </c>
      <c r="G3100">
        <f t="shared" si="48"/>
        <v>330.29999999999995</v>
      </c>
      <c r="H3100">
        <v>15.531000000000001</v>
      </c>
    </row>
    <row r="3101" spans="1:8" x14ac:dyDescent="0.25">
      <c r="A3101" s="1">
        <v>33121</v>
      </c>
      <c r="B3101" s="2">
        <v>0.625</v>
      </c>
      <c r="C3101">
        <v>0.62770000000000004</v>
      </c>
      <c r="D3101">
        <v>0.86890000000000001</v>
      </c>
      <c r="E3101">
        <v>22.384</v>
      </c>
      <c r="F3101">
        <v>186.8</v>
      </c>
      <c r="G3101">
        <f t="shared" si="48"/>
        <v>627.70000000000005</v>
      </c>
      <c r="H3101">
        <v>22.384</v>
      </c>
    </row>
    <row r="3102" spans="1:8" x14ac:dyDescent="0.25">
      <c r="A3102" s="1">
        <v>33121</v>
      </c>
      <c r="B3102" s="2">
        <v>0.66666666666666663</v>
      </c>
      <c r="C3102">
        <v>0.78810000000000002</v>
      </c>
      <c r="D3102">
        <v>0.86</v>
      </c>
      <c r="E3102">
        <v>27.712</v>
      </c>
      <c r="F3102">
        <v>235.09</v>
      </c>
      <c r="G3102">
        <f t="shared" si="48"/>
        <v>788.1</v>
      </c>
      <c r="H3102">
        <v>27.712</v>
      </c>
    </row>
    <row r="3103" spans="1:8" x14ac:dyDescent="0.25">
      <c r="A3103" s="1">
        <v>33121</v>
      </c>
      <c r="B3103" s="2">
        <v>0.70833333333333337</v>
      </c>
      <c r="C3103">
        <v>0.63170000000000004</v>
      </c>
      <c r="D3103">
        <v>0.78059999999999996</v>
      </c>
      <c r="E3103">
        <v>27.651</v>
      </c>
      <c r="F3103">
        <v>191.91</v>
      </c>
      <c r="G3103">
        <f t="shared" si="48"/>
        <v>631.70000000000005</v>
      </c>
      <c r="H3103">
        <v>27.651</v>
      </c>
    </row>
    <row r="3104" spans="1:8" x14ac:dyDescent="0.25">
      <c r="A3104" s="1">
        <v>33121</v>
      </c>
      <c r="B3104" s="2">
        <v>0.75</v>
      </c>
      <c r="C3104">
        <v>0.2374</v>
      </c>
      <c r="D3104">
        <v>0.69099999999999995</v>
      </c>
      <c r="E3104">
        <v>21.994</v>
      </c>
      <c r="F3104">
        <v>80.933999999999997</v>
      </c>
      <c r="G3104">
        <f t="shared" si="48"/>
        <v>237.4</v>
      </c>
      <c r="H3104">
        <v>21.994</v>
      </c>
    </row>
    <row r="3105" spans="1:8" x14ac:dyDescent="0.25">
      <c r="A3105" s="1">
        <v>33121</v>
      </c>
      <c r="B3105" s="2">
        <v>0.79166666666666663</v>
      </c>
      <c r="C3105">
        <v>3.2399999999999998E-2</v>
      </c>
      <c r="D3105">
        <v>0.31869999999999998</v>
      </c>
      <c r="E3105">
        <v>18.64</v>
      </c>
      <c r="F3105">
        <v>26.175000000000001</v>
      </c>
      <c r="G3105">
        <f t="shared" si="48"/>
        <v>32.4</v>
      </c>
      <c r="H3105">
        <v>18.64</v>
      </c>
    </row>
    <row r="3106" spans="1:8" x14ac:dyDescent="0.25">
      <c r="A3106" s="1">
        <v>33121</v>
      </c>
      <c r="B3106" s="2">
        <v>0.83333333333333337</v>
      </c>
      <c r="C3106">
        <v>-5.4999999999999997E-3</v>
      </c>
      <c r="D3106">
        <v>0</v>
      </c>
      <c r="E3106">
        <v>0</v>
      </c>
      <c r="F3106">
        <v>0</v>
      </c>
      <c r="G3106">
        <f t="shared" si="48"/>
        <v>-5.5</v>
      </c>
      <c r="H3106">
        <v>0</v>
      </c>
    </row>
    <row r="3107" spans="1:8" x14ac:dyDescent="0.25">
      <c r="A3107" s="1">
        <v>33121</v>
      </c>
      <c r="B3107" s="2">
        <v>0.875</v>
      </c>
      <c r="C3107">
        <v>-5.4999999999999997E-3</v>
      </c>
      <c r="D3107">
        <v>0</v>
      </c>
      <c r="E3107">
        <v>0</v>
      </c>
      <c r="F3107">
        <v>0</v>
      </c>
      <c r="G3107">
        <f t="shared" si="48"/>
        <v>-5.5</v>
      </c>
      <c r="H3107">
        <v>0</v>
      </c>
    </row>
    <row r="3108" spans="1:8" x14ac:dyDescent="0.25">
      <c r="A3108" s="1">
        <v>33121</v>
      </c>
      <c r="B3108" s="2">
        <v>0.91666666666666663</v>
      </c>
      <c r="C3108">
        <v>-5.4999999999999997E-3</v>
      </c>
      <c r="D3108">
        <v>0</v>
      </c>
      <c r="E3108">
        <v>0</v>
      </c>
      <c r="F3108">
        <v>0</v>
      </c>
      <c r="G3108">
        <f t="shared" si="48"/>
        <v>-5.5</v>
      </c>
      <c r="H3108">
        <v>0</v>
      </c>
    </row>
    <row r="3109" spans="1:8" x14ac:dyDescent="0.25">
      <c r="A3109" s="1">
        <v>33121</v>
      </c>
      <c r="B3109" s="2">
        <v>0.95833333333333337</v>
      </c>
      <c r="C3109">
        <v>-5.4999999999999997E-3</v>
      </c>
      <c r="D3109">
        <v>0</v>
      </c>
      <c r="E3109">
        <v>0</v>
      </c>
      <c r="F3109">
        <v>0</v>
      </c>
      <c r="G3109">
        <f t="shared" si="48"/>
        <v>-5.5</v>
      </c>
      <c r="H3109">
        <v>0</v>
      </c>
    </row>
    <row r="3110" spans="1:8" x14ac:dyDescent="0.25">
      <c r="A3110" s="1">
        <v>33151</v>
      </c>
      <c r="B3110" s="2">
        <v>0</v>
      </c>
      <c r="C3110">
        <v>-5.4999999999999997E-3</v>
      </c>
      <c r="D3110">
        <v>0</v>
      </c>
      <c r="E3110">
        <v>0</v>
      </c>
      <c r="F3110">
        <v>0</v>
      </c>
      <c r="G3110">
        <f t="shared" si="48"/>
        <v>-5.5</v>
      </c>
      <c r="H3110">
        <v>0</v>
      </c>
    </row>
    <row r="3111" spans="1:8" x14ac:dyDescent="0.25">
      <c r="A3111" s="1">
        <v>33151</v>
      </c>
      <c r="B3111" s="2">
        <v>4.1666666666666664E-2</v>
      </c>
      <c r="C3111">
        <v>-5.4999999999999997E-3</v>
      </c>
      <c r="D3111">
        <v>0</v>
      </c>
      <c r="E3111">
        <v>0</v>
      </c>
      <c r="F3111">
        <v>0</v>
      </c>
      <c r="G3111">
        <f t="shared" si="48"/>
        <v>-5.5</v>
      </c>
      <c r="H3111">
        <v>0</v>
      </c>
    </row>
    <row r="3112" spans="1:8" x14ac:dyDescent="0.25">
      <c r="A3112" s="1">
        <v>33151</v>
      </c>
      <c r="B3112" s="2">
        <v>8.3333333333333329E-2</v>
      </c>
      <c r="C3112">
        <v>-5.4999999999999997E-3</v>
      </c>
      <c r="D3112">
        <v>0</v>
      </c>
      <c r="E3112">
        <v>0</v>
      </c>
      <c r="F3112">
        <v>0</v>
      </c>
      <c r="G3112">
        <f t="shared" si="48"/>
        <v>-5.5</v>
      </c>
      <c r="H3112">
        <v>0</v>
      </c>
    </row>
    <row r="3113" spans="1:8" x14ac:dyDescent="0.25">
      <c r="A3113" s="1">
        <v>33151</v>
      </c>
      <c r="B3113" s="2">
        <v>0.125</v>
      </c>
      <c r="C3113">
        <v>-5.4999999999999997E-3</v>
      </c>
      <c r="D3113">
        <v>0</v>
      </c>
      <c r="E3113">
        <v>0</v>
      </c>
      <c r="F3113">
        <v>0</v>
      </c>
      <c r="G3113">
        <f t="shared" si="48"/>
        <v>-5.5</v>
      </c>
      <c r="H3113">
        <v>0</v>
      </c>
    </row>
    <row r="3114" spans="1:8" x14ac:dyDescent="0.25">
      <c r="A3114" s="1">
        <v>33151</v>
      </c>
      <c r="B3114" s="2">
        <v>0.16666666666666666</v>
      </c>
      <c r="C3114">
        <v>-5.4999999999999997E-3</v>
      </c>
      <c r="D3114">
        <v>0</v>
      </c>
      <c r="E3114">
        <v>0</v>
      </c>
      <c r="F3114">
        <v>0</v>
      </c>
      <c r="G3114">
        <f t="shared" si="48"/>
        <v>-5.5</v>
      </c>
      <c r="H3114">
        <v>0</v>
      </c>
    </row>
    <row r="3115" spans="1:8" x14ac:dyDescent="0.25">
      <c r="A3115" s="1">
        <v>33151</v>
      </c>
      <c r="B3115" s="2">
        <v>0.20833333333333334</v>
      </c>
      <c r="C3115">
        <v>1.8200000000000001E-2</v>
      </c>
      <c r="D3115">
        <v>0.21199999999999999</v>
      </c>
      <c r="E3115">
        <v>12.978999999999999</v>
      </c>
      <c r="F3115">
        <v>22.05</v>
      </c>
      <c r="G3115">
        <f t="shared" si="48"/>
        <v>18.2</v>
      </c>
      <c r="H3115">
        <v>12.978999999999999</v>
      </c>
    </row>
    <row r="3116" spans="1:8" x14ac:dyDescent="0.25">
      <c r="A3116" s="1">
        <v>33151</v>
      </c>
      <c r="B3116" s="2">
        <v>0.25</v>
      </c>
      <c r="C3116">
        <v>0.14030000000000001</v>
      </c>
      <c r="D3116">
        <v>0.67300000000000004</v>
      </c>
      <c r="E3116">
        <v>14.43</v>
      </c>
      <c r="F3116">
        <v>53.152999999999999</v>
      </c>
      <c r="G3116">
        <f t="shared" si="48"/>
        <v>140.30000000000001</v>
      </c>
      <c r="H3116">
        <v>14.43</v>
      </c>
    </row>
    <row r="3117" spans="1:8" x14ac:dyDescent="0.25">
      <c r="A3117" s="1">
        <v>33151</v>
      </c>
      <c r="B3117" s="2">
        <v>0.29166666666666669</v>
      </c>
      <c r="C3117">
        <v>0.42920000000000003</v>
      </c>
      <c r="D3117">
        <v>0.82</v>
      </c>
      <c r="E3117">
        <v>19.768000000000001</v>
      </c>
      <c r="F3117">
        <v>131.80000000000001</v>
      </c>
      <c r="G3117">
        <f t="shared" si="48"/>
        <v>429.20000000000005</v>
      </c>
      <c r="H3117">
        <v>19.768000000000001</v>
      </c>
    </row>
    <row r="3118" spans="1:8" x14ac:dyDescent="0.25">
      <c r="A3118" s="1">
        <v>33151</v>
      </c>
      <c r="B3118" s="2">
        <v>0.33333333333333331</v>
      </c>
      <c r="C3118">
        <v>0.62160000000000004</v>
      </c>
      <c r="D3118">
        <v>0.85799999999999998</v>
      </c>
      <c r="E3118">
        <v>24.783999999999999</v>
      </c>
      <c r="F3118">
        <v>186.94</v>
      </c>
      <c r="G3118">
        <f t="shared" si="48"/>
        <v>621.6</v>
      </c>
      <c r="H3118">
        <v>24.783999999999999</v>
      </c>
    </row>
    <row r="3119" spans="1:8" x14ac:dyDescent="0.25">
      <c r="A3119" s="1">
        <v>33151</v>
      </c>
      <c r="B3119" s="2">
        <v>0.375</v>
      </c>
      <c r="C3119">
        <v>1.2758</v>
      </c>
      <c r="D3119">
        <v>0.87580000000000002</v>
      </c>
      <c r="E3119">
        <v>36.267000000000003</v>
      </c>
      <c r="F3119">
        <v>381.82</v>
      </c>
      <c r="G3119">
        <f t="shared" si="48"/>
        <v>1275.8</v>
      </c>
      <c r="H3119">
        <v>36.267000000000003</v>
      </c>
    </row>
    <row r="3120" spans="1:8" x14ac:dyDescent="0.25">
      <c r="A3120" s="1">
        <v>33151</v>
      </c>
      <c r="B3120" s="2">
        <v>0.41666666666666669</v>
      </c>
      <c r="C3120">
        <v>2.1960999999999999</v>
      </c>
      <c r="D3120">
        <v>0.83379999999999999</v>
      </c>
      <c r="E3120">
        <v>56.137999999999998</v>
      </c>
      <c r="F3120">
        <v>702.58</v>
      </c>
      <c r="G3120">
        <f t="shared" si="48"/>
        <v>2196.1</v>
      </c>
      <c r="H3120">
        <v>56.137999999999998</v>
      </c>
    </row>
    <row r="3121" spans="1:8" x14ac:dyDescent="0.25">
      <c r="A3121" s="1">
        <v>33151</v>
      </c>
      <c r="B3121" s="2">
        <v>0.45833333333333331</v>
      </c>
      <c r="C3121">
        <v>1.718</v>
      </c>
      <c r="D3121">
        <v>0.84209999999999996</v>
      </c>
      <c r="E3121">
        <v>50.725000000000001</v>
      </c>
      <c r="F3121">
        <v>540.02</v>
      </c>
      <c r="G3121">
        <f t="shared" si="48"/>
        <v>1718</v>
      </c>
      <c r="H3121">
        <v>50.725000000000001</v>
      </c>
    </row>
    <row r="3122" spans="1:8" x14ac:dyDescent="0.25">
      <c r="A3122" s="1">
        <v>33151</v>
      </c>
      <c r="B3122" s="2">
        <v>0.5</v>
      </c>
      <c r="C3122">
        <v>0.78269999999999995</v>
      </c>
      <c r="D3122">
        <v>0.84009999999999996</v>
      </c>
      <c r="E3122">
        <v>36.07</v>
      </c>
      <c r="F3122">
        <v>241.9</v>
      </c>
      <c r="G3122">
        <f t="shared" si="48"/>
        <v>782.69999999999993</v>
      </c>
      <c r="H3122">
        <v>36.07</v>
      </c>
    </row>
    <row r="3123" spans="1:8" x14ac:dyDescent="0.25">
      <c r="A3123" s="1">
        <v>33151</v>
      </c>
      <c r="B3123" s="2">
        <v>0.54166666666666663</v>
      </c>
      <c r="C3123">
        <v>1.2576000000000001</v>
      </c>
      <c r="D3123">
        <v>0.84440000000000004</v>
      </c>
      <c r="E3123">
        <v>44.988999999999997</v>
      </c>
      <c r="F3123">
        <v>391.11</v>
      </c>
      <c r="G3123">
        <f t="shared" si="48"/>
        <v>1257.6000000000001</v>
      </c>
      <c r="H3123">
        <v>44.988999999999997</v>
      </c>
    </row>
    <row r="3124" spans="1:8" x14ac:dyDescent="0.25">
      <c r="A3124" s="1">
        <v>33151</v>
      </c>
      <c r="B3124" s="2">
        <v>0.58333333333333337</v>
      </c>
      <c r="C3124">
        <v>1.4064000000000001</v>
      </c>
      <c r="D3124">
        <v>0.8407</v>
      </c>
      <c r="E3124">
        <v>48.192</v>
      </c>
      <c r="F3124">
        <v>440.94</v>
      </c>
      <c r="G3124">
        <f t="shared" si="48"/>
        <v>1406.4</v>
      </c>
      <c r="H3124">
        <v>48.192</v>
      </c>
    </row>
    <row r="3125" spans="1:8" x14ac:dyDescent="0.25">
      <c r="A3125" s="1">
        <v>33151</v>
      </c>
      <c r="B3125" s="2">
        <v>0.625</v>
      </c>
      <c r="C3125">
        <v>0.95109999999999995</v>
      </c>
      <c r="D3125">
        <v>0.84160000000000001</v>
      </c>
      <c r="E3125">
        <v>39.664999999999999</v>
      </c>
      <c r="F3125">
        <v>294.26</v>
      </c>
      <c r="G3125">
        <f t="shared" si="48"/>
        <v>951.09999999999991</v>
      </c>
      <c r="H3125">
        <v>39.664999999999999</v>
      </c>
    </row>
    <row r="3126" spans="1:8" x14ac:dyDescent="0.25">
      <c r="A3126" s="1">
        <v>33151</v>
      </c>
      <c r="B3126" s="2">
        <v>0.66666666666666663</v>
      </c>
      <c r="C3126">
        <v>0.38069999999999998</v>
      </c>
      <c r="D3126">
        <v>0.79330000000000001</v>
      </c>
      <c r="E3126">
        <v>29.282</v>
      </c>
      <c r="F3126">
        <v>123.4</v>
      </c>
      <c r="G3126">
        <f t="shared" si="48"/>
        <v>380.7</v>
      </c>
      <c r="H3126">
        <v>29.282</v>
      </c>
    </row>
    <row r="3127" spans="1:8" x14ac:dyDescent="0.25">
      <c r="A3127" s="1">
        <v>33151</v>
      </c>
      <c r="B3127" s="2">
        <v>0.70833333333333337</v>
      </c>
      <c r="C3127">
        <v>0.26829999999999998</v>
      </c>
      <c r="D3127">
        <v>0.75129999999999997</v>
      </c>
      <c r="E3127">
        <v>26.498999999999999</v>
      </c>
      <c r="F3127">
        <v>90.885000000000005</v>
      </c>
      <c r="G3127">
        <f t="shared" si="48"/>
        <v>268.29999999999995</v>
      </c>
      <c r="H3127">
        <v>26.498999999999999</v>
      </c>
    </row>
    <row r="3128" spans="1:8" x14ac:dyDescent="0.25">
      <c r="A3128" s="1">
        <v>33151</v>
      </c>
      <c r="B3128" s="2">
        <v>0.75</v>
      </c>
      <c r="C3128">
        <v>0.18820000000000001</v>
      </c>
      <c r="D3128">
        <v>0.6966</v>
      </c>
      <c r="E3128">
        <v>24.995000000000001</v>
      </c>
      <c r="F3128">
        <v>68.331999999999994</v>
      </c>
      <c r="G3128">
        <f t="shared" si="48"/>
        <v>188.20000000000002</v>
      </c>
      <c r="H3128">
        <v>24.995000000000001</v>
      </c>
    </row>
    <row r="3129" spans="1:8" x14ac:dyDescent="0.25">
      <c r="A3129" s="1">
        <v>33151</v>
      </c>
      <c r="B3129" s="2">
        <v>0.79166666666666663</v>
      </c>
      <c r="C3129">
        <v>0</v>
      </c>
      <c r="D3129">
        <v>0</v>
      </c>
      <c r="E3129">
        <v>20.065999999999999</v>
      </c>
      <c r="F3129">
        <v>12.394</v>
      </c>
      <c r="G3129">
        <f t="shared" si="48"/>
        <v>0</v>
      </c>
      <c r="H3129">
        <v>20.065999999999999</v>
      </c>
    </row>
    <row r="3130" spans="1:8" x14ac:dyDescent="0.25">
      <c r="A3130" s="1">
        <v>33151</v>
      </c>
      <c r="B3130" s="2">
        <v>0.83333333333333337</v>
      </c>
      <c r="C3130">
        <v>-5.4999999999999997E-3</v>
      </c>
      <c r="D3130">
        <v>0</v>
      </c>
      <c r="E3130">
        <v>0</v>
      </c>
      <c r="F3130">
        <v>0</v>
      </c>
      <c r="G3130">
        <f t="shared" si="48"/>
        <v>-5.5</v>
      </c>
      <c r="H3130">
        <v>0</v>
      </c>
    </row>
    <row r="3131" spans="1:8" x14ac:dyDescent="0.25">
      <c r="A3131" s="1">
        <v>33151</v>
      </c>
      <c r="B3131" s="2">
        <v>0.875</v>
      </c>
      <c r="C3131">
        <v>-5.4999999999999997E-3</v>
      </c>
      <c r="D3131">
        <v>0</v>
      </c>
      <c r="E3131">
        <v>0</v>
      </c>
      <c r="F3131">
        <v>0</v>
      </c>
      <c r="G3131">
        <f t="shared" si="48"/>
        <v>-5.5</v>
      </c>
      <c r="H3131">
        <v>0</v>
      </c>
    </row>
    <row r="3132" spans="1:8" x14ac:dyDescent="0.25">
      <c r="A3132" s="1">
        <v>33151</v>
      </c>
      <c r="B3132" s="2">
        <v>0.91666666666666663</v>
      </c>
      <c r="C3132">
        <v>-5.4999999999999997E-3</v>
      </c>
      <c r="D3132">
        <v>0</v>
      </c>
      <c r="E3132">
        <v>0</v>
      </c>
      <c r="F3132">
        <v>0</v>
      </c>
      <c r="G3132">
        <f t="shared" si="48"/>
        <v>-5.5</v>
      </c>
      <c r="H3132">
        <v>0</v>
      </c>
    </row>
    <row r="3133" spans="1:8" x14ac:dyDescent="0.25">
      <c r="A3133" s="1">
        <v>33151</v>
      </c>
      <c r="B3133" s="2">
        <v>0.95833333333333337</v>
      </c>
      <c r="C3133">
        <v>-5.4999999999999997E-3</v>
      </c>
      <c r="D3133">
        <v>0</v>
      </c>
      <c r="E3133">
        <v>0</v>
      </c>
      <c r="F3133">
        <v>0</v>
      </c>
      <c r="G3133">
        <f t="shared" si="48"/>
        <v>-5.5</v>
      </c>
      <c r="H3133">
        <v>0</v>
      </c>
    </row>
    <row r="3134" spans="1:8" x14ac:dyDescent="0.25">
      <c r="A3134" s="1">
        <v>33182</v>
      </c>
      <c r="B3134" s="2">
        <v>0</v>
      </c>
      <c r="C3134">
        <v>-5.4999999999999997E-3</v>
      </c>
      <c r="D3134">
        <v>0</v>
      </c>
      <c r="E3134">
        <v>0</v>
      </c>
      <c r="F3134">
        <v>0</v>
      </c>
      <c r="G3134">
        <f t="shared" si="48"/>
        <v>-5.5</v>
      </c>
      <c r="H3134">
        <v>0</v>
      </c>
    </row>
    <row r="3135" spans="1:8" x14ac:dyDescent="0.25">
      <c r="A3135" s="1">
        <v>33182</v>
      </c>
      <c r="B3135" s="2">
        <v>4.1666666666666664E-2</v>
      </c>
      <c r="C3135">
        <v>-5.4999999999999997E-3</v>
      </c>
      <c r="D3135">
        <v>0</v>
      </c>
      <c r="E3135">
        <v>0</v>
      </c>
      <c r="F3135">
        <v>0</v>
      </c>
      <c r="G3135">
        <f t="shared" si="48"/>
        <v>-5.5</v>
      </c>
      <c r="H3135">
        <v>0</v>
      </c>
    </row>
    <row r="3136" spans="1:8" x14ac:dyDescent="0.25">
      <c r="A3136" s="1">
        <v>33182</v>
      </c>
      <c r="B3136" s="2">
        <v>8.3333333333333329E-2</v>
      </c>
      <c r="C3136">
        <v>-5.4999999999999997E-3</v>
      </c>
      <c r="D3136">
        <v>0</v>
      </c>
      <c r="E3136">
        <v>0</v>
      </c>
      <c r="F3136">
        <v>0</v>
      </c>
      <c r="G3136">
        <f t="shared" si="48"/>
        <v>-5.5</v>
      </c>
      <c r="H3136">
        <v>0</v>
      </c>
    </row>
    <row r="3137" spans="1:8" x14ac:dyDescent="0.25">
      <c r="A3137" s="1">
        <v>33182</v>
      </c>
      <c r="B3137" s="2">
        <v>0.125</v>
      </c>
      <c r="C3137">
        <v>-5.4999999999999997E-3</v>
      </c>
      <c r="D3137">
        <v>0</v>
      </c>
      <c r="E3137">
        <v>0</v>
      </c>
      <c r="F3137">
        <v>0</v>
      </c>
      <c r="G3137">
        <f t="shared" si="48"/>
        <v>-5.5</v>
      </c>
      <c r="H3137">
        <v>0</v>
      </c>
    </row>
    <row r="3138" spans="1:8" x14ac:dyDescent="0.25">
      <c r="A3138" s="1">
        <v>33182</v>
      </c>
      <c r="B3138" s="2">
        <v>0.16666666666666666</v>
      </c>
      <c r="C3138">
        <v>-5.4999999999999997E-3</v>
      </c>
      <c r="D3138">
        <v>0</v>
      </c>
      <c r="E3138">
        <v>0</v>
      </c>
      <c r="F3138">
        <v>0</v>
      </c>
      <c r="G3138">
        <f t="shared" si="48"/>
        <v>-5.5</v>
      </c>
      <c r="H3138">
        <v>0</v>
      </c>
    </row>
    <row r="3139" spans="1:8" x14ac:dyDescent="0.25">
      <c r="A3139" s="1">
        <v>33182</v>
      </c>
      <c r="B3139" s="2">
        <v>0.20833333333333334</v>
      </c>
      <c r="C3139">
        <v>0</v>
      </c>
      <c r="D3139">
        <v>0</v>
      </c>
      <c r="E3139">
        <v>11.013</v>
      </c>
      <c r="F3139">
        <v>14.6</v>
      </c>
      <c r="G3139">
        <f t="shared" si="48"/>
        <v>0</v>
      </c>
      <c r="H3139">
        <v>11.013</v>
      </c>
    </row>
    <row r="3140" spans="1:8" x14ac:dyDescent="0.25">
      <c r="A3140" s="1">
        <v>33182</v>
      </c>
      <c r="B3140" s="2">
        <v>0.25</v>
      </c>
      <c r="C3140">
        <v>0</v>
      </c>
      <c r="D3140">
        <v>0</v>
      </c>
      <c r="E3140">
        <v>11.221</v>
      </c>
      <c r="F3140">
        <v>8.9512999999999998</v>
      </c>
      <c r="G3140">
        <f t="shared" si="48"/>
        <v>0</v>
      </c>
      <c r="H3140">
        <v>11.221</v>
      </c>
    </row>
    <row r="3141" spans="1:8" x14ac:dyDescent="0.25">
      <c r="A3141" s="1">
        <v>33182</v>
      </c>
      <c r="B3141" s="2">
        <v>0.29166666666666669</v>
      </c>
      <c r="C3141">
        <v>6.0000000000000001E-3</v>
      </c>
      <c r="D3141">
        <v>8.2199999999999995E-2</v>
      </c>
      <c r="E3141">
        <v>11.664999999999999</v>
      </c>
      <c r="F3141">
        <v>18.763999999999999</v>
      </c>
      <c r="G3141">
        <f t="shared" si="48"/>
        <v>6</v>
      </c>
      <c r="H3141">
        <v>11.664999999999999</v>
      </c>
    </row>
    <row r="3142" spans="1:8" x14ac:dyDescent="0.25">
      <c r="A3142" s="1">
        <v>33182</v>
      </c>
      <c r="B3142" s="2">
        <v>0.33333333333333331</v>
      </c>
      <c r="C3142">
        <v>2.9700000000000001E-2</v>
      </c>
      <c r="D3142">
        <v>0.30580000000000002</v>
      </c>
      <c r="E3142">
        <v>12.106</v>
      </c>
      <c r="F3142">
        <v>25.013999999999999</v>
      </c>
      <c r="G3142">
        <f t="shared" si="48"/>
        <v>29.7</v>
      </c>
      <c r="H3142">
        <v>12.106</v>
      </c>
    </row>
    <row r="3143" spans="1:8" x14ac:dyDescent="0.25">
      <c r="A3143" s="1">
        <v>33182</v>
      </c>
      <c r="B3143" s="2">
        <v>0.375</v>
      </c>
      <c r="C3143">
        <v>9.0499999999999997E-2</v>
      </c>
      <c r="D3143">
        <v>0.57430000000000003</v>
      </c>
      <c r="E3143">
        <v>12.923999999999999</v>
      </c>
      <c r="F3143">
        <v>40.523000000000003</v>
      </c>
      <c r="G3143">
        <f t="shared" si="48"/>
        <v>90.5</v>
      </c>
      <c r="H3143">
        <v>12.923999999999999</v>
      </c>
    </row>
    <row r="3144" spans="1:8" x14ac:dyDescent="0.25">
      <c r="A3144" s="1">
        <v>33182</v>
      </c>
      <c r="B3144" s="2">
        <v>0.41666666666666669</v>
      </c>
      <c r="C3144">
        <v>5.6000000000000001E-2</v>
      </c>
      <c r="D3144">
        <v>0.45300000000000001</v>
      </c>
      <c r="E3144">
        <v>12.09</v>
      </c>
      <c r="F3144">
        <v>31.724</v>
      </c>
      <c r="G3144">
        <f t="shared" si="48"/>
        <v>56</v>
      </c>
      <c r="H3144">
        <v>12.09</v>
      </c>
    </row>
    <row r="3145" spans="1:8" x14ac:dyDescent="0.25">
      <c r="A3145" s="1">
        <v>33182</v>
      </c>
      <c r="B3145" s="2">
        <v>0.45833333333333331</v>
      </c>
      <c r="C3145">
        <v>3.0499999999999999E-2</v>
      </c>
      <c r="D3145">
        <v>0.31109999999999999</v>
      </c>
      <c r="E3145">
        <v>11.493</v>
      </c>
      <c r="F3145">
        <v>25.17</v>
      </c>
      <c r="G3145">
        <f t="shared" si="48"/>
        <v>30.5</v>
      </c>
      <c r="H3145">
        <v>11.493</v>
      </c>
    </row>
    <row r="3146" spans="1:8" x14ac:dyDescent="0.25">
      <c r="A3146" s="1">
        <v>33182</v>
      </c>
      <c r="B3146" s="2">
        <v>0.5</v>
      </c>
      <c r="C3146">
        <v>0.1227</v>
      </c>
      <c r="D3146">
        <v>0.65059999999999996</v>
      </c>
      <c r="E3146">
        <v>12.662000000000001</v>
      </c>
      <c r="F3146">
        <v>48.478999999999999</v>
      </c>
      <c r="G3146">
        <f t="shared" si="48"/>
        <v>122.7</v>
      </c>
      <c r="H3146">
        <v>12.662000000000001</v>
      </c>
    </row>
    <row r="3147" spans="1:8" x14ac:dyDescent="0.25">
      <c r="A3147" s="1">
        <v>33182</v>
      </c>
      <c r="B3147" s="2">
        <v>0.54166666666666663</v>
      </c>
      <c r="C3147">
        <v>0.61280000000000001</v>
      </c>
      <c r="D3147">
        <v>0.87580000000000002</v>
      </c>
      <c r="E3147">
        <v>20.042999999999999</v>
      </c>
      <c r="F3147">
        <v>181.11</v>
      </c>
      <c r="G3147">
        <f t="shared" si="48"/>
        <v>612.79999999999995</v>
      </c>
      <c r="H3147">
        <v>20.042999999999999</v>
      </c>
    </row>
    <row r="3148" spans="1:8" x14ac:dyDescent="0.25">
      <c r="A3148" s="1">
        <v>33182</v>
      </c>
      <c r="B3148" s="2">
        <v>0.58333333333333337</v>
      </c>
      <c r="C3148">
        <v>0.96660000000000001</v>
      </c>
      <c r="D3148">
        <v>0.89249999999999996</v>
      </c>
      <c r="E3148">
        <v>26.611999999999998</v>
      </c>
      <c r="F3148">
        <v>282.83</v>
      </c>
      <c r="G3148">
        <f t="shared" si="48"/>
        <v>966.6</v>
      </c>
      <c r="H3148">
        <v>26.611999999999998</v>
      </c>
    </row>
    <row r="3149" spans="1:8" x14ac:dyDescent="0.25">
      <c r="A3149" s="1">
        <v>33182</v>
      </c>
      <c r="B3149" s="2">
        <v>0.625</v>
      </c>
      <c r="C3149">
        <v>0.43719999999999998</v>
      </c>
      <c r="D3149">
        <v>0.84279999999999999</v>
      </c>
      <c r="E3149">
        <v>19.565000000000001</v>
      </c>
      <c r="F3149">
        <v>133.85</v>
      </c>
      <c r="G3149">
        <f t="shared" si="48"/>
        <v>437.2</v>
      </c>
      <c r="H3149">
        <v>19.565000000000001</v>
      </c>
    </row>
    <row r="3150" spans="1:8" x14ac:dyDescent="0.25">
      <c r="A3150" s="1">
        <v>33182</v>
      </c>
      <c r="B3150" s="2">
        <v>0.66666666666666663</v>
      </c>
      <c r="C3150">
        <v>0.216</v>
      </c>
      <c r="D3150">
        <v>0.75670000000000004</v>
      </c>
      <c r="E3150">
        <v>15.907</v>
      </c>
      <c r="F3150">
        <v>73.436000000000007</v>
      </c>
      <c r="G3150">
        <f t="shared" si="48"/>
        <v>216</v>
      </c>
      <c r="H3150">
        <v>15.907</v>
      </c>
    </row>
    <row r="3151" spans="1:8" x14ac:dyDescent="0.25">
      <c r="A3151" s="1">
        <v>33182</v>
      </c>
      <c r="B3151" s="2">
        <v>0.70833333333333337</v>
      </c>
      <c r="C3151">
        <v>0.21490000000000001</v>
      </c>
      <c r="D3151">
        <v>0.75329999999999997</v>
      </c>
      <c r="E3151">
        <v>15.221</v>
      </c>
      <c r="F3151">
        <v>72.966999999999999</v>
      </c>
      <c r="G3151">
        <f t="shared" ref="G3151:G3214" si="49">C3151*1000</f>
        <v>214.9</v>
      </c>
      <c r="H3151">
        <v>15.221</v>
      </c>
    </row>
    <row r="3152" spans="1:8" x14ac:dyDescent="0.25">
      <c r="A3152" s="1">
        <v>33182</v>
      </c>
      <c r="B3152" s="2">
        <v>0.75</v>
      </c>
      <c r="C3152">
        <v>0.1265</v>
      </c>
      <c r="D3152">
        <v>0.6532</v>
      </c>
      <c r="E3152">
        <v>13.276999999999999</v>
      </c>
      <c r="F3152">
        <v>49.52</v>
      </c>
      <c r="G3152">
        <f t="shared" si="49"/>
        <v>126.5</v>
      </c>
      <c r="H3152">
        <v>13.276999999999999</v>
      </c>
    </row>
    <row r="3153" spans="1:8" x14ac:dyDescent="0.25">
      <c r="A3153" s="1">
        <v>33182</v>
      </c>
      <c r="B3153" s="2">
        <v>0.79166666666666663</v>
      </c>
      <c r="C3153">
        <v>8.3000000000000001E-3</v>
      </c>
      <c r="D3153">
        <v>0.1103</v>
      </c>
      <c r="E3153">
        <v>11.016</v>
      </c>
      <c r="F3153">
        <v>19.358000000000001</v>
      </c>
      <c r="G3153">
        <f t="shared" si="49"/>
        <v>8.3000000000000007</v>
      </c>
      <c r="H3153">
        <v>11.016</v>
      </c>
    </row>
    <row r="3154" spans="1:8" x14ac:dyDescent="0.25">
      <c r="A3154" s="1">
        <v>33182</v>
      </c>
      <c r="B3154" s="2">
        <v>0.83333333333333337</v>
      </c>
      <c r="C3154">
        <v>-5.4999999999999997E-3</v>
      </c>
      <c r="D3154">
        <v>0</v>
      </c>
      <c r="E3154">
        <v>0</v>
      </c>
      <c r="F3154">
        <v>0</v>
      </c>
      <c r="G3154">
        <f t="shared" si="49"/>
        <v>-5.5</v>
      </c>
      <c r="H3154">
        <v>0</v>
      </c>
    </row>
    <row r="3155" spans="1:8" x14ac:dyDescent="0.25">
      <c r="A3155" s="1">
        <v>33182</v>
      </c>
      <c r="B3155" s="2">
        <v>0.875</v>
      </c>
      <c r="C3155">
        <v>-5.4999999999999997E-3</v>
      </c>
      <c r="D3155">
        <v>0</v>
      </c>
      <c r="E3155">
        <v>0</v>
      </c>
      <c r="F3155">
        <v>0</v>
      </c>
      <c r="G3155">
        <f t="shared" si="49"/>
        <v>-5.5</v>
      </c>
      <c r="H3155">
        <v>0</v>
      </c>
    </row>
    <row r="3156" spans="1:8" x14ac:dyDescent="0.25">
      <c r="A3156" s="1">
        <v>33182</v>
      </c>
      <c r="B3156" s="2">
        <v>0.91666666666666663</v>
      </c>
      <c r="C3156">
        <v>-5.4999999999999997E-3</v>
      </c>
      <c r="D3156">
        <v>0</v>
      </c>
      <c r="E3156">
        <v>0</v>
      </c>
      <c r="F3156">
        <v>0</v>
      </c>
      <c r="G3156">
        <f t="shared" si="49"/>
        <v>-5.5</v>
      </c>
      <c r="H3156">
        <v>0</v>
      </c>
    </row>
    <row r="3157" spans="1:8" x14ac:dyDescent="0.25">
      <c r="A3157" s="1">
        <v>33182</v>
      </c>
      <c r="B3157" s="2">
        <v>0.95833333333333337</v>
      </c>
      <c r="C3157">
        <v>-5.4999999999999997E-3</v>
      </c>
      <c r="D3157">
        <v>0</v>
      </c>
      <c r="E3157">
        <v>0</v>
      </c>
      <c r="F3157">
        <v>0</v>
      </c>
      <c r="G3157">
        <f t="shared" si="49"/>
        <v>-5.5</v>
      </c>
      <c r="H3157">
        <v>0</v>
      </c>
    </row>
    <row r="3158" spans="1:8" x14ac:dyDescent="0.25">
      <c r="A3158" s="1">
        <v>33212</v>
      </c>
      <c r="B3158" s="2">
        <v>0</v>
      </c>
      <c r="C3158">
        <v>-5.4999999999999997E-3</v>
      </c>
      <c r="D3158">
        <v>0</v>
      </c>
      <c r="E3158">
        <v>0</v>
      </c>
      <c r="F3158">
        <v>0</v>
      </c>
      <c r="G3158">
        <f t="shared" si="49"/>
        <v>-5.5</v>
      </c>
      <c r="H3158">
        <v>0</v>
      </c>
    </row>
    <row r="3159" spans="1:8" x14ac:dyDescent="0.25">
      <c r="A3159" s="1">
        <v>33212</v>
      </c>
      <c r="B3159" s="2">
        <v>4.1666666666666664E-2</v>
      </c>
      <c r="C3159">
        <v>-5.4999999999999997E-3</v>
      </c>
      <c r="D3159">
        <v>0</v>
      </c>
      <c r="E3159">
        <v>0</v>
      </c>
      <c r="F3159">
        <v>0</v>
      </c>
      <c r="G3159">
        <f t="shared" si="49"/>
        <v>-5.5</v>
      </c>
      <c r="H3159">
        <v>0</v>
      </c>
    </row>
    <row r="3160" spans="1:8" x14ac:dyDescent="0.25">
      <c r="A3160" s="1">
        <v>33212</v>
      </c>
      <c r="B3160" s="2">
        <v>8.3333333333333329E-2</v>
      </c>
      <c r="C3160">
        <v>-5.4999999999999997E-3</v>
      </c>
      <c r="D3160">
        <v>0</v>
      </c>
      <c r="E3160">
        <v>0</v>
      </c>
      <c r="F3160">
        <v>0</v>
      </c>
      <c r="G3160">
        <f t="shared" si="49"/>
        <v>-5.5</v>
      </c>
      <c r="H3160">
        <v>0</v>
      </c>
    </row>
    <row r="3161" spans="1:8" x14ac:dyDescent="0.25">
      <c r="A3161" s="1">
        <v>33212</v>
      </c>
      <c r="B3161" s="2">
        <v>0.125</v>
      </c>
      <c r="C3161">
        <v>-5.4999999999999997E-3</v>
      </c>
      <c r="D3161">
        <v>0</v>
      </c>
      <c r="E3161">
        <v>0</v>
      </c>
      <c r="F3161">
        <v>0</v>
      </c>
      <c r="G3161">
        <f t="shared" si="49"/>
        <v>-5.5</v>
      </c>
      <c r="H3161">
        <v>0</v>
      </c>
    </row>
    <row r="3162" spans="1:8" x14ac:dyDescent="0.25">
      <c r="A3162" s="1">
        <v>33212</v>
      </c>
      <c r="B3162" s="2">
        <v>0.16666666666666666</v>
      </c>
      <c r="C3162">
        <v>-5.4999999999999997E-3</v>
      </c>
      <c r="D3162">
        <v>0</v>
      </c>
      <c r="E3162">
        <v>9.5542999999999996</v>
      </c>
      <c r="F3162">
        <v>6.6619999999999999</v>
      </c>
      <c r="G3162">
        <f t="shared" si="49"/>
        <v>-5.5</v>
      </c>
      <c r="H3162">
        <v>9.5542999999999996</v>
      </c>
    </row>
    <row r="3163" spans="1:8" x14ac:dyDescent="0.25">
      <c r="A3163" s="1">
        <v>33212</v>
      </c>
      <c r="B3163" s="2">
        <v>0.20833333333333334</v>
      </c>
      <c r="C3163">
        <v>-5.4999999999999997E-3</v>
      </c>
      <c r="D3163">
        <v>0</v>
      </c>
      <c r="E3163">
        <v>0</v>
      </c>
      <c r="F3163">
        <v>0</v>
      </c>
      <c r="G3163">
        <f t="shared" si="49"/>
        <v>-5.5</v>
      </c>
      <c r="H3163">
        <v>0</v>
      </c>
    </row>
    <row r="3164" spans="1:8" x14ac:dyDescent="0.25">
      <c r="A3164" s="1">
        <v>33212</v>
      </c>
      <c r="B3164" s="2">
        <v>0.25</v>
      </c>
      <c r="C3164">
        <v>0.1158</v>
      </c>
      <c r="D3164">
        <v>0.57969999999999999</v>
      </c>
      <c r="E3164">
        <v>12.933999999999999</v>
      </c>
      <c r="F3164">
        <v>46.819000000000003</v>
      </c>
      <c r="G3164">
        <f t="shared" si="49"/>
        <v>115.8</v>
      </c>
      <c r="H3164">
        <v>12.933999999999999</v>
      </c>
    </row>
    <row r="3165" spans="1:8" x14ac:dyDescent="0.25">
      <c r="A3165" s="1">
        <v>33212</v>
      </c>
      <c r="B3165" s="2">
        <v>0.29166666666666669</v>
      </c>
      <c r="C3165">
        <v>0.36609999999999998</v>
      </c>
      <c r="D3165">
        <v>0.81179999999999997</v>
      </c>
      <c r="E3165">
        <v>19.562999999999999</v>
      </c>
      <c r="F3165">
        <v>114.75</v>
      </c>
      <c r="G3165">
        <f t="shared" si="49"/>
        <v>366.09999999999997</v>
      </c>
      <c r="H3165">
        <v>19.562999999999999</v>
      </c>
    </row>
    <row r="3166" spans="1:8" x14ac:dyDescent="0.25">
      <c r="A3166" s="1">
        <v>33212</v>
      </c>
      <c r="B3166" s="2">
        <v>0.33333333333333331</v>
      </c>
      <c r="C3166">
        <v>0.44779999999999998</v>
      </c>
      <c r="D3166">
        <v>0.8357</v>
      </c>
      <c r="E3166">
        <v>22.053999999999998</v>
      </c>
      <c r="F3166">
        <v>138.04</v>
      </c>
      <c r="G3166">
        <f t="shared" si="49"/>
        <v>447.79999999999995</v>
      </c>
      <c r="H3166">
        <v>22.053999999999998</v>
      </c>
    </row>
    <row r="3167" spans="1:8" x14ac:dyDescent="0.25">
      <c r="A3167" s="1">
        <v>33212</v>
      </c>
      <c r="B3167" s="2">
        <v>0.375</v>
      </c>
      <c r="C3167">
        <v>0.5071</v>
      </c>
      <c r="D3167">
        <v>0.84250000000000003</v>
      </c>
      <c r="E3167">
        <v>24.381</v>
      </c>
      <c r="F3167">
        <v>155.49</v>
      </c>
      <c r="G3167">
        <f t="shared" si="49"/>
        <v>507.1</v>
      </c>
      <c r="H3167">
        <v>24.381</v>
      </c>
    </row>
    <row r="3168" spans="1:8" x14ac:dyDescent="0.25">
      <c r="A3168" s="1">
        <v>33212</v>
      </c>
      <c r="B3168" s="2">
        <v>0.41666666666666669</v>
      </c>
      <c r="C3168">
        <v>1.7741</v>
      </c>
      <c r="D3168">
        <v>0.85589999999999999</v>
      </c>
      <c r="E3168">
        <v>47.856999999999999</v>
      </c>
      <c r="F3168">
        <v>549.79</v>
      </c>
      <c r="G3168">
        <f t="shared" si="49"/>
        <v>1774.1</v>
      </c>
      <c r="H3168">
        <v>47.856999999999999</v>
      </c>
    </row>
    <row r="3169" spans="1:8" x14ac:dyDescent="0.25">
      <c r="A3169" s="1">
        <v>33212</v>
      </c>
      <c r="B3169" s="2">
        <v>0.45833333333333331</v>
      </c>
      <c r="C3169">
        <v>2.5994999999999999</v>
      </c>
      <c r="D3169">
        <v>0.79379999999999995</v>
      </c>
      <c r="E3169">
        <v>67.180000000000007</v>
      </c>
      <c r="F3169">
        <v>876.58</v>
      </c>
      <c r="G3169">
        <f t="shared" si="49"/>
        <v>2599.5</v>
      </c>
      <c r="H3169">
        <v>67.180000000000007</v>
      </c>
    </row>
    <row r="3170" spans="1:8" x14ac:dyDescent="0.25">
      <c r="A3170" s="1">
        <v>33212</v>
      </c>
      <c r="B3170" s="2">
        <v>0.5</v>
      </c>
      <c r="C3170">
        <v>2.6280000000000001</v>
      </c>
      <c r="D3170">
        <v>0.78010000000000002</v>
      </c>
      <c r="E3170">
        <v>70.608999999999995</v>
      </c>
      <c r="F3170">
        <v>902.11</v>
      </c>
      <c r="G3170">
        <f t="shared" si="49"/>
        <v>2628</v>
      </c>
      <c r="H3170">
        <v>70.608999999999995</v>
      </c>
    </row>
    <row r="3171" spans="1:8" x14ac:dyDescent="0.25">
      <c r="A3171" s="1">
        <v>33212</v>
      </c>
      <c r="B3171" s="2">
        <v>0.54166666666666663</v>
      </c>
      <c r="C3171">
        <v>2.5323000000000002</v>
      </c>
      <c r="D3171">
        <v>0.78280000000000005</v>
      </c>
      <c r="E3171">
        <v>69.781000000000006</v>
      </c>
      <c r="F3171">
        <v>865.48</v>
      </c>
      <c r="G3171">
        <f t="shared" si="49"/>
        <v>2532.3000000000002</v>
      </c>
      <c r="H3171">
        <v>69.781000000000006</v>
      </c>
    </row>
    <row r="3172" spans="1:8" x14ac:dyDescent="0.25">
      <c r="A3172" s="1">
        <v>33212</v>
      </c>
      <c r="B3172" s="2">
        <v>0.58333333333333337</v>
      </c>
      <c r="C3172">
        <v>2.0655999999999999</v>
      </c>
      <c r="D3172">
        <v>0.81740000000000002</v>
      </c>
      <c r="E3172">
        <v>59.534999999999997</v>
      </c>
      <c r="F3172">
        <v>672.57</v>
      </c>
      <c r="G3172">
        <f t="shared" si="49"/>
        <v>2065.6</v>
      </c>
      <c r="H3172">
        <v>59.534999999999997</v>
      </c>
    </row>
    <row r="3173" spans="1:8" x14ac:dyDescent="0.25">
      <c r="A3173" s="1">
        <v>33212</v>
      </c>
      <c r="B3173" s="2">
        <v>0.625</v>
      </c>
      <c r="C3173">
        <v>1.8714</v>
      </c>
      <c r="D3173">
        <v>0.8246</v>
      </c>
      <c r="E3173">
        <v>55.051000000000002</v>
      </c>
      <c r="F3173">
        <v>598.27</v>
      </c>
      <c r="G3173">
        <f t="shared" si="49"/>
        <v>1871.3999999999999</v>
      </c>
      <c r="H3173">
        <v>55.051000000000002</v>
      </c>
    </row>
    <row r="3174" spans="1:8" x14ac:dyDescent="0.25">
      <c r="A3174" s="1">
        <v>33212</v>
      </c>
      <c r="B3174" s="2">
        <v>0.66666666666666663</v>
      </c>
      <c r="C3174">
        <v>1.2765</v>
      </c>
      <c r="D3174">
        <v>0.83130000000000004</v>
      </c>
      <c r="E3174">
        <v>42.817999999999998</v>
      </c>
      <c r="F3174">
        <v>392.91</v>
      </c>
      <c r="G3174">
        <f t="shared" si="49"/>
        <v>1276.5</v>
      </c>
      <c r="H3174">
        <v>42.817999999999998</v>
      </c>
    </row>
    <row r="3175" spans="1:8" x14ac:dyDescent="0.25">
      <c r="A3175" s="1">
        <v>33212</v>
      </c>
      <c r="B3175" s="2">
        <v>0.70833333333333337</v>
      </c>
      <c r="C3175">
        <v>0.54520000000000002</v>
      </c>
      <c r="D3175">
        <v>0.77980000000000005</v>
      </c>
      <c r="E3175">
        <v>29.774999999999999</v>
      </c>
      <c r="F3175">
        <v>169.54</v>
      </c>
      <c r="G3175">
        <f t="shared" si="49"/>
        <v>545.20000000000005</v>
      </c>
      <c r="H3175">
        <v>29.774999999999999</v>
      </c>
    </row>
    <row r="3176" spans="1:8" x14ac:dyDescent="0.25">
      <c r="A3176" s="1">
        <v>33212</v>
      </c>
      <c r="B3176" s="2">
        <v>0.75</v>
      </c>
      <c r="C3176">
        <v>0.2112</v>
      </c>
      <c r="D3176">
        <v>0.70789999999999997</v>
      </c>
      <c r="E3176">
        <v>23.638000000000002</v>
      </c>
      <c r="F3176">
        <v>74.299000000000007</v>
      </c>
      <c r="G3176">
        <f t="shared" si="49"/>
        <v>211.2</v>
      </c>
      <c r="H3176">
        <v>23.638000000000002</v>
      </c>
    </row>
    <row r="3177" spans="1:8" x14ac:dyDescent="0.25">
      <c r="A3177" s="1">
        <v>33212</v>
      </c>
      <c r="B3177" s="2">
        <v>0.79166666666666663</v>
      </c>
      <c r="C3177">
        <v>5.1200000000000002E-2</v>
      </c>
      <c r="D3177">
        <v>0.4214</v>
      </c>
      <c r="E3177">
        <v>20.120999999999999</v>
      </c>
      <c r="F3177">
        <v>31.263999999999999</v>
      </c>
      <c r="G3177">
        <f t="shared" si="49"/>
        <v>51.2</v>
      </c>
      <c r="H3177">
        <v>20.120999999999999</v>
      </c>
    </row>
    <row r="3178" spans="1:8" x14ac:dyDescent="0.25">
      <c r="A3178" s="1">
        <v>33212</v>
      </c>
      <c r="B3178" s="2">
        <v>0.83333333333333337</v>
      </c>
      <c r="C3178">
        <v>-5.4999999999999997E-3</v>
      </c>
      <c r="D3178">
        <v>0</v>
      </c>
      <c r="E3178">
        <v>0</v>
      </c>
      <c r="F3178">
        <v>0</v>
      </c>
      <c r="G3178">
        <f t="shared" si="49"/>
        <v>-5.5</v>
      </c>
      <c r="H3178">
        <v>0</v>
      </c>
    </row>
    <row r="3179" spans="1:8" x14ac:dyDescent="0.25">
      <c r="A3179" s="1">
        <v>33212</v>
      </c>
      <c r="B3179" s="2">
        <v>0.875</v>
      </c>
      <c r="C3179">
        <v>-5.4999999999999997E-3</v>
      </c>
      <c r="D3179">
        <v>0</v>
      </c>
      <c r="E3179">
        <v>0</v>
      </c>
      <c r="F3179">
        <v>0</v>
      </c>
      <c r="G3179">
        <f t="shared" si="49"/>
        <v>-5.5</v>
      </c>
      <c r="H3179">
        <v>0</v>
      </c>
    </row>
    <row r="3180" spans="1:8" x14ac:dyDescent="0.25">
      <c r="A3180" s="1">
        <v>33212</v>
      </c>
      <c r="B3180" s="2">
        <v>0.91666666666666663</v>
      </c>
      <c r="C3180">
        <v>-5.4999999999999997E-3</v>
      </c>
      <c r="D3180">
        <v>0</v>
      </c>
      <c r="E3180">
        <v>0</v>
      </c>
      <c r="F3180">
        <v>0</v>
      </c>
      <c r="G3180">
        <f t="shared" si="49"/>
        <v>-5.5</v>
      </c>
      <c r="H3180">
        <v>0</v>
      </c>
    </row>
    <row r="3181" spans="1:8" x14ac:dyDescent="0.25">
      <c r="A3181" s="1">
        <v>33212</v>
      </c>
      <c r="B3181" s="2">
        <v>0.95833333333333337</v>
      </c>
      <c r="C3181">
        <v>-5.4999999999999997E-3</v>
      </c>
      <c r="D3181">
        <v>0</v>
      </c>
      <c r="E3181">
        <v>0</v>
      </c>
      <c r="F3181">
        <v>0</v>
      </c>
      <c r="G3181">
        <f t="shared" si="49"/>
        <v>-5.5</v>
      </c>
      <c r="H3181">
        <v>0</v>
      </c>
    </row>
    <row r="3182" spans="1:8" x14ac:dyDescent="0.25">
      <c r="A3182" t="s">
        <v>116</v>
      </c>
      <c r="B3182" s="2">
        <v>0</v>
      </c>
      <c r="C3182">
        <v>-5.4999999999999997E-3</v>
      </c>
      <c r="D3182">
        <v>0</v>
      </c>
      <c r="E3182">
        <v>0</v>
      </c>
      <c r="F3182">
        <v>0</v>
      </c>
      <c r="G3182">
        <f t="shared" si="49"/>
        <v>-5.5</v>
      </c>
      <c r="H3182">
        <v>0</v>
      </c>
    </row>
    <row r="3183" spans="1:8" x14ac:dyDescent="0.25">
      <c r="A3183" t="s">
        <v>116</v>
      </c>
      <c r="B3183" s="2">
        <v>4.1666666666666664E-2</v>
      </c>
      <c r="C3183">
        <v>-5.4999999999999997E-3</v>
      </c>
      <c r="D3183">
        <v>0</v>
      </c>
      <c r="E3183">
        <v>0</v>
      </c>
      <c r="F3183">
        <v>0</v>
      </c>
      <c r="G3183">
        <f t="shared" si="49"/>
        <v>-5.5</v>
      </c>
      <c r="H3183">
        <v>0</v>
      </c>
    </row>
    <row r="3184" spans="1:8" x14ac:dyDescent="0.25">
      <c r="A3184" t="s">
        <v>116</v>
      </c>
      <c r="B3184" s="2">
        <v>8.3333333333333329E-2</v>
      </c>
      <c r="C3184">
        <v>-5.4999999999999997E-3</v>
      </c>
      <c r="D3184">
        <v>0</v>
      </c>
      <c r="E3184">
        <v>0</v>
      </c>
      <c r="F3184">
        <v>0</v>
      </c>
      <c r="G3184">
        <f t="shared" si="49"/>
        <v>-5.5</v>
      </c>
      <c r="H3184">
        <v>0</v>
      </c>
    </row>
    <row r="3185" spans="1:8" x14ac:dyDescent="0.25">
      <c r="A3185" t="s">
        <v>116</v>
      </c>
      <c r="B3185" s="2">
        <v>0.125</v>
      </c>
      <c r="C3185">
        <v>-5.4999999999999997E-3</v>
      </c>
      <c r="D3185">
        <v>0</v>
      </c>
      <c r="E3185">
        <v>0</v>
      </c>
      <c r="F3185">
        <v>0</v>
      </c>
      <c r="G3185">
        <f t="shared" si="49"/>
        <v>-5.5</v>
      </c>
      <c r="H3185">
        <v>0</v>
      </c>
    </row>
    <row r="3186" spans="1:8" x14ac:dyDescent="0.25">
      <c r="A3186" t="s">
        <v>116</v>
      </c>
      <c r="B3186" s="2">
        <v>0.16666666666666666</v>
      </c>
      <c r="C3186">
        <v>-5.4999999999999997E-3</v>
      </c>
      <c r="D3186">
        <v>0</v>
      </c>
      <c r="E3186">
        <v>0</v>
      </c>
      <c r="F3186">
        <v>0</v>
      </c>
      <c r="G3186">
        <f t="shared" si="49"/>
        <v>-5.5</v>
      </c>
      <c r="H3186">
        <v>0</v>
      </c>
    </row>
    <row r="3187" spans="1:8" x14ac:dyDescent="0.25">
      <c r="A3187" t="s">
        <v>116</v>
      </c>
      <c r="B3187" s="2">
        <v>0.20833333333333334</v>
      </c>
      <c r="C3187">
        <v>0</v>
      </c>
      <c r="D3187">
        <v>0</v>
      </c>
      <c r="E3187">
        <v>11.478999999999999</v>
      </c>
      <c r="F3187">
        <v>15.843</v>
      </c>
      <c r="G3187">
        <f t="shared" si="49"/>
        <v>0</v>
      </c>
      <c r="H3187">
        <v>11.478999999999999</v>
      </c>
    </row>
    <row r="3188" spans="1:8" x14ac:dyDescent="0.25">
      <c r="A3188" t="s">
        <v>116</v>
      </c>
      <c r="B3188" s="2">
        <v>0.25</v>
      </c>
      <c r="C3188">
        <v>0.1055</v>
      </c>
      <c r="D3188">
        <v>0.61040000000000005</v>
      </c>
      <c r="E3188">
        <v>13.425000000000001</v>
      </c>
      <c r="F3188">
        <v>44.334000000000003</v>
      </c>
      <c r="G3188">
        <f t="shared" si="49"/>
        <v>105.5</v>
      </c>
      <c r="H3188">
        <v>13.425000000000001</v>
      </c>
    </row>
    <row r="3189" spans="1:8" x14ac:dyDescent="0.25">
      <c r="A3189" t="s">
        <v>116</v>
      </c>
      <c r="B3189" s="2">
        <v>0.29166666666666669</v>
      </c>
      <c r="C3189">
        <v>0.31900000000000001</v>
      </c>
      <c r="D3189">
        <v>0.80369999999999997</v>
      </c>
      <c r="E3189">
        <v>17.734999999999999</v>
      </c>
      <c r="F3189">
        <v>101.34</v>
      </c>
      <c r="G3189">
        <f t="shared" si="49"/>
        <v>319</v>
      </c>
      <c r="H3189">
        <v>17.734999999999999</v>
      </c>
    </row>
    <row r="3190" spans="1:8" x14ac:dyDescent="0.25">
      <c r="A3190" t="s">
        <v>116</v>
      </c>
      <c r="B3190" s="2">
        <v>0.33333333333333331</v>
      </c>
      <c r="C3190">
        <v>0.70020000000000004</v>
      </c>
      <c r="D3190">
        <v>0.86519999999999997</v>
      </c>
      <c r="E3190">
        <v>25.402000000000001</v>
      </c>
      <c r="F3190">
        <v>208.92</v>
      </c>
      <c r="G3190">
        <f t="shared" si="49"/>
        <v>700.2</v>
      </c>
      <c r="H3190">
        <v>25.402000000000001</v>
      </c>
    </row>
    <row r="3191" spans="1:8" x14ac:dyDescent="0.25">
      <c r="A3191" t="s">
        <v>116</v>
      </c>
      <c r="B3191" s="2">
        <v>0.375</v>
      </c>
      <c r="C3191">
        <v>1.2826</v>
      </c>
      <c r="D3191">
        <v>0.87050000000000005</v>
      </c>
      <c r="E3191">
        <v>37.764000000000003</v>
      </c>
      <c r="F3191">
        <v>386.18</v>
      </c>
      <c r="G3191">
        <f t="shared" si="49"/>
        <v>1282.5999999999999</v>
      </c>
      <c r="H3191">
        <v>37.764000000000003</v>
      </c>
    </row>
    <row r="3192" spans="1:8" x14ac:dyDescent="0.25">
      <c r="A3192" t="s">
        <v>116</v>
      </c>
      <c r="B3192" s="2">
        <v>0.41666666666666669</v>
      </c>
      <c r="C3192">
        <v>2.3871000000000002</v>
      </c>
      <c r="D3192">
        <v>0.81850000000000001</v>
      </c>
      <c r="E3192">
        <v>60.710999999999999</v>
      </c>
      <c r="F3192">
        <v>779.62</v>
      </c>
      <c r="G3192">
        <f t="shared" si="49"/>
        <v>2387.1000000000004</v>
      </c>
      <c r="H3192">
        <v>60.710999999999999</v>
      </c>
    </row>
    <row r="3193" spans="1:8" x14ac:dyDescent="0.25">
      <c r="A3193" t="s">
        <v>116</v>
      </c>
      <c r="B3193" s="2">
        <v>0.45833333333333331</v>
      </c>
      <c r="C3193">
        <v>2.2201</v>
      </c>
      <c r="D3193">
        <v>0.82189999999999996</v>
      </c>
      <c r="E3193">
        <v>59.104999999999997</v>
      </c>
      <c r="F3193">
        <v>720.23</v>
      </c>
      <c r="G3193">
        <f t="shared" si="49"/>
        <v>2220.1</v>
      </c>
      <c r="H3193">
        <v>59.104999999999997</v>
      </c>
    </row>
    <row r="3194" spans="1:8" x14ac:dyDescent="0.25">
      <c r="A3194" t="s">
        <v>116</v>
      </c>
      <c r="B3194" s="2">
        <v>0.5</v>
      </c>
      <c r="C3194">
        <v>2.4786000000000001</v>
      </c>
      <c r="D3194">
        <v>0.79710000000000003</v>
      </c>
      <c r="E3194">
        <v>66.135000000000005</v>
      </c>
      <c r="F3194">
        <v>831.45</v>
      </c>
      <c r="G3194">
        <f t="shared" si="49"/>
        <v>2478.6000000000004</v>
      </c>
      <c r="H3194">
        <v>66.135000000000005</v>
      </c>
    </row>
    <row r="3195" spans="1:8" x14ac:dyDescent="0.25">
      <c r="A3195" t="s">
        <v>116</v>
      </c>
      <c r="B3195" s="2">
        <v>0.54166666666666663</v>
      </c>
      <c r="C3195">
        <v>2.4243999999999999</v>
      </c>
      <c r="D3195">
        <v>0.79769999999999996</v>
      </c>
      <c r="E3195">
        <v>65.84</v>
      </c>
      <c r="F3195">
        <v>812.15</v>
      </c>
      <c r="G3195">
        <f t="shared" si="49"/>
        <v>2424.4</v>
      </c>
      <c r="H3195">
        <v>65.84</v>
      </c>
    </row>
    <row r="3196" spans="1:8" x14ac:dyDescent="0.25">
      <c r="A3196" t="s">
        <v>116</v>
      </c>
      <c r="B3196" s="2">
        <v>0.58333333333333337</v>
      </c>
      <c r="C3196">
        <v>1.5422</v>
      </c>
      <c r="D3196">
        <v>0.84419999999999995</v>
      </c>
      <c r="E3196">
        <v>48.59</v>
      </c>
      <c r="F3196">
        <v>482.21</v>
      </c>
      <c r="G3196">
        <f t="shared" si="49"/>
        <v>1542.2</v>
      </c>
      <c r="H3196">
        <v>48.59</v>
      </c>
    </row>
    <row r="3197" spans="1:8" x14ac:dyDescent="0.25">
      <c r="A3197" t="s">
        <v>116</v>
      </c>
      <c r="B3197" s="2">
        <v>0.625</v>
      </c>
      <c r="C3197">
        <v>1.21E-2</v>
      </c>
      <c r="D3197">
        <v>0.1479</v>
      </c>
      <c r="E3197">
        <v>23.606000000000002</v>
      </c>
      <c r="F3197">
        <v>20.981999999999999</v>
      </c>
      <c r="G3197">
        <f t="shared" si="49"/>
        <v>12.1</v>
      </c>
      <c r="H3197">
        <v>23.606000000000002</v>
      </c>
    </row>
    <row r="3198" spans="1:8" x14ac:dyDescent="0.25">
      <c r="A3198" t="s">
        <v>116</v>
      </c>
      <c r="B3198" s="2">
        <v>0.66666666666666663</v>
      </c>
      <c r="C3198">
        <v>-5.4999999999999997E-3</v>
      </c>
      <c r="D3198">
        <v>0</v>
      </c>
      <c r="E3198">
        <v>0</v>
      </c>
      <c r="F3198">
        <v>0</v>
      </c>
      <c r="G3198">
        <f t="shared" si="49"/>
        <v>-5.5</v>
      </c>
      <c r="H3198">
        <v>0</v>
      </c>
    </row>
    <row r="3199" spans="1:8" x14ac:dyDescent="0.25">
      <c r="A3199" t="s">
        <v>116</v>
      </c>
      <c r="B3199" s="2">
        <v>0.70833333333333337</v>
      </c>
      <c r="C3199">
        <v>-5.4999999999999997E-3</v>
      </c>
      <c r="D3199">
        <v>0</v>
      </c>
      <c r="E3199">
        <v>0</v>
      </c>
      <c r="F3199">
        <v>0</v>
      </c>
      <c r="G3199">
        <f t="shared" si="49"/>
        <v>-5.5</v>
      </c>
      <c r="H3199">
        <v>0</v>
      </c>
    </row>
    <row r="3200" spans="1:8" x14ac:dyDescent="0.25">
      <c r="A3200" t="s">
        <v>116</v>
      </c>
      <c r="B3200" s="2">
        <v>0.75</v>
      </c>
      <c r="C3200">
        <v>0</v>
      </c>
      <c r="D3200">
        <v>0</v>
      </c>
      <c r="E3200">
        <v>14.244</v>
      </c>
      <c r="F3200">
        <v>9.2075999999999993</v>
      </c>
      <c r="G3200">
        <f t="shared" si="49"/>
        <v>0</v>
      </c>
      <c r="H3200">
        <v>14.244</v>
      </c>
    </row>
    <row r="3201" spans="1:8" x14ac:dyDescent="0.25">
      <c r="A3201" t="s">
        <v>116</v>
      </c>
      <c r="B3201" s="2">
        <v>0.79166666666666663</v>
      </c>
      <c r="C3201">
        <v>0</v>
      </c>
      <c r="D3201">
        <v>0</v>
      </c>
      <c r="E3201">
        <v>14.243</v>
      </c>
      <c r="F3201">
        <v>15.145</v>
      </c>
      <c r="G3201">
        <f t="shared" si="49"/>
        <v>0</v>
      </c>
      <c r="H3201">
        <v>14.243</v>
      </c>
    </row>
    <row r="3202" spans="1:8" x14ac:dyDescent="0.25">
      <c r="A3202" t="s">
        <v>116</v>
      </c>
      <c r="B3202" s="2">
        <v>0.83333333333333337</v>
      </c>
      <c r="C3202">
        <v>-5.4999999999999997E-3</v>
      </c>
      <c r="D3202">
        <v>0</v>
      </c>
      <c r="E3202">
        <v>0</v>
      </c>
      <c r="F3202">
        <v>0</v>
      </c>
      <c r="G3202">
        <f t="shared" si="49"/>
        <v>-5.5</v>
      </c>
      <c r="H3202">
        <v>0</v>
      </c>
    </row>
    <row r="3203" spans="1:8" x14ac:dyDescent="0.25">
      <c r="A3203" t="s">
        <v>116</v>
      </c>
      <c r="B3203" s="2">
        <v>0.875</v>
      </c>
      <c r="C3203">
        <v>-5.4999999999999997E-3</v>
      </c>
      <c r="D3203">
        <v>0</v>
      </c>
      <c r="E3203">
        <v>0</v>
      </c>
      <c r="F3203">
        <v>0</v>
      </c>
      <c r="G3203">
        <f t="shared" si="49"/>
        <v>-5.5</v>
      </c>
      <c r="H3203">
        <v>0</v>
      </c>
    </row>
    <row r="3204" spans="1:8" x14ac:dyDescent="0.25">
      <c r="A3204" t="s">
        <v>116</v>
      </c>
      <c r="B3204" s="2">
        <v>0.91666666666666663</v>
      </c>
      <c r="C3204">
        <v>-5.4999999999999997E-3</v>
      </c>
      <c r="D3204">
        <v>0</v>
      </c>
      <c r="E3204">
        <v>0</v>
      </c>
      <c r="F3204">
        <v>0</v>
      </c>
      <c r="G3204">
        <f t="shared" si="49"/>
        <v>-5.5</v>
      </c>
      <c r="H3204">
        <v>0</v>
      </c>
    </row>
    <row r="3205" spans="1:8" x14ac:dyDescent="0.25">
      <c r="A3205" t="s">
        <v>116</v>
      </c>
      <c r="B3205" s="2">
        <v>0.95833333333333337</v>
      </c>
      <c r="C3205">
        <v>-5.4999999999999997E-3</v>
      </c>
      <c r="D3205">
        <v>0</v>
      </c>
      <c r="E3205">
        <v>0</v>
      </c>
      <c r="F3205">
        <v>0</v>
      </c>
      <c r="G3205">
        <f t="shared" si="49"/>
        <v>-5.5</v>
      </c>
      <c r="H3205">
        <v>0</v>
      </c>
    </row>
    <row r="3206" spans="1:8" x14ac:dyDescent="0.25">
      <c r="A3206" t="s">
        <v>117</v>
      </c>
      <c r="B3206" s="2">
        <v>0</v>
      </c>
      <c r="C3206">
        <v>-5.4999999999999997E-3</v>
      </c>
      <c r="D3206">
        <v>0</v>
      </c>
      <c r="E3206">
        <v>0</v>
      </c>
      <c r="F3206">
        <v>0</v>
      </c>
      <c r="G3206">
        <f t="shared" si="49"/>
        <v>-5.5</v>
      </c>
      <c r="H3206">
        <v>0</v>
      </c>
    </row>
    <row r="3207" spans="1:8" x14ac:dyDescent="0.25">
      <c r="A3207" t="s">
        <v>117</v>
      </c>
      <c r="B3207" s="2">
        <v>4.1666666666666664E-2</v>
      </c>
      <c r="C3207">
        <v>-5.4999999999999997E-3</v>
      </c>
      <c r="D3207">
        <v>0</v>
      </c>
      <c r="E3207">
        <v>0</v>
      </c>
      <c r="F3207">
        <v>0</v>
      </c>
      <c r="G3207">
        <f t="shared" si="49"/>
        <v>-5.5</v>
      </c>
      <c r="H3207">
        <v>0</v>
      </c>
    </row>
    <row r="3208" spans="1:8" x14ac:dyDescent="0.25">
      <c r="A3208" t="s">
        <v>117</v>
      </c>
      <c r="B3208" s="2">
        <v>8.3333333333333329E-2</v>
      </c>
      <c r="C3208">
        <v>-5.4999999999999997E-3</v>
      </c>
      <c r="D3208">
        <v>0</v>
      </c>
      <c r="E3208">
        <v>0</v>
      </c>
      <c r="F3208">
        <v>0</v>
      </c>
      <c r="G3208">
        <f t="shared" si="49"/>
        <v>-5.5</v>
      </c>
      <c r="H3208">
        <v>0</v>
      </c>
    </row>
    <row r="3209" spans="1:8" x14ac:dyDescent="0.25">
      <c r="A3209" t="s">
        <v>117</v>
      </c>
      <c r="B3209" s="2">
        <v>0.125</v>
      </c>
      <c r="C3209">
        <v>-5.4999999999999997E-3</v>
      </c>
      <c r="D3209">
        <v>0</v>
      </c>
      <c r="E3209">
        <v>0</v>
      </c>
      <c r="F3209">
        <v>0</v>
      </c>
      <c r="G3209">
        <f t="shared" si="49"/>
        <v>-5.5</v>
      </c>
      <c r="H3209">
        <v>0</v>
      </c>
    </row>
    <row r="3210" spans="1:8" x14ac:dyDescent="0.25">
      <c r="A3210" t="s">
        <v>117</v>
      </c>
      <c r="B3210" s="2">
        <v>0.16666666666666666</v>
      </c>
      <c r="C3210">
        <v>-5.4999999999999997E-3</v>
      </c>
      <c r="D3210">
        <v>0</v>
      </c>
      <c r="E3210">
        <v>0</v>
      </c>
      <c r="F3210">
        <v>0</v>
      </c>
      <c r="G3210">
        <f t="shared" si="49"/>
        <v>-5.5</v>
      </c>
      <c r="H3210">
        <v>0</v>
      </c>
    </row>
    <row r="3211" spans="1:8" x14ac:dyDescent="0.25">
      <c r="A3211" t="s">
        <v>117</v>
      </c>
      <c r="B3211" s="2">
        <v>0.20833333333333334</v>
      </c>
      <c r="C3211">
        <v>6.3399999999999998E-2</v>
      </c>
      <c r="D3211">
        <v>0.48799999999999999</v>
      </c>
      <c r="E3211">
        <v>10.278</v>
      </c>
      <c r="F3211">
        <v>33.427</v>
      </c>
      <c r="G3211">
        <f t="shared" si="49"/>
        <v>63.4</v>
      </c>
      <c r="H3211">
        <v>10.278</v>
      </c>
    </row>
    <row r="3212" spans="1:8" x14ac:dyDescent="0.25">
      <c r="A3212" t="s">
        <v>117</v>
      </c>
      <c r="B3212" s="2">
        <v>0.25</v>
      </c>
      <c r="C3212">
        <v>0.13719999999999999</v>
      </c>
      <c r="D3212">
        <v>0.67469999999999997</v>
      </c>
      <c r="E3212">
        <v>12.065</v>
      </c>
      <c r="F3212">
        <v>51.970999999999997</v>
      </c>
      <c r="G3212">
        <f t="shared" si="49"/>
        <v>137.19999999999999</v>
      </c>
      <c r="H3212">
        <v>12.065</v>
      </c>
    </row>
    <row r="3213" spans="1:8" x14ac:dyDescent="0.25">
      <c r="A3213" t="s">
        <v>117</v>
      </c>
      <c r="B3213" s="2">
        <v>0.29166666666666669</v>
      </c>
      <c r="C3213">
        <v>0.25740000000000002</v>
      </c>
      <c r="D3213">
        <v>0.78459999999999996</v>
      </c>
      <c r="E3213">
        <v>14.757999999999999</v>
      </c>
      <c r="F3213">
        <v>83.986999999999995</v>
      </c>
      <c r="G3213">
        <f t="shared" si="49"/>
        <v>257.40000000000003</v>
      </c>
      <c r="H3213">
        <v>14.757999999999999</v>
      </c>
    </row>
    <row r="3214" spans="1:8" x14ac:dyDescent="0.25">
      <c r="A3214" t="s">
        <v>117</v>
      </c>
      <c r="B3214" s="2">
        <v>0.33333333333333331</v>
      </c>
      <c r="C3214">
        <v>1.1889000000000001</v>
      </c>
      <c r="D3214">
        <v>0.88229999999999997</v>
      </c>
      <c r="E3214">
        <v>30.646999999999998</v>
      </c>
      <c r="F3214">
        <v>348.98</v>
      </c>
      <c r="G3214">
        <f t="shared" si="49"/>
        <v>1188.9000000000001</v>
      </c>
      <c r="H3214">
        <v>30.646999999999998</v>
      </c>
    </row>
    <row r="3215" spans="1:8" x14ac:dyDescent="0.25">
      <c r="A3215" t="s">
        <v>117</v>
      </c>
      <c r="B3215" s="2">
        <v>0.375</v>
      </c>
      <c r="C3215">
        <v>1.9153</v>
      </c>
      <c r="D3215">
        <v>0.85319999999999996</v>
      </c>
      <c r="E3215">
        <v>48.405000000000001</v>
      </c>
      <c r="F3215">
        <v>593.44000000000005</v>
      </c>
      <c r="G3215">
        <f t="shared" ref="G3215:G3278" si="50">C3215*1000</f>
        <v>1915.3</v>
      </c>
      <c r="H3215">
        <v>48.405000000000001</v>
      </c>
    </row>
    <row r="3216" spans="1:8" x14ac:dyDescent="0.25">
      <c r="A3216" t="s">
        <v>117</v>
      </c>
      <c r="B3216" s="2">
        <v>0.41666666666666669</v>
      </c>
      <c r="C3216">
        <v>2.5737000000000001</v>
      </c>
      <c r="D3216">
        <v>0.80969999999999998</v>
      </c>
      <c r="E3216">
        <v>63.198</v>
      </c>
      <c r="F3216">
        <v>850.57</v>
      </c>
      <c r="G3216">
        <f t="shared" si="50"/>
        <v>2573.7000000000003</v>
      </c>
      <c r="H3216">
        <v>63.198</v>
      </c>
    </row>
    <row r="3217" spans="1:8" x14ac:dyDescent="0.25">
      <c r="A3217" t="s">
        <v>117</v>
      </c>
      <c r="B3217" s="2">
        <v>0.45833333333333331</v>
      </c>
      <c r="C3217">
        <v>2.6488</v>
      </c>
      <c r="D3217">
        <v>0.79179999999999995</v>
      </c>
      <c r="E3217">
        <v>67.73</v>
      </c>
      <c r="F3217">
        <v>895.8</v>
      </c>
      <c r="G3217">
        <f t="shared" si="50"/>
        <v>2648.8</v>
      </c>
      <c r="H3217">
        <v>67.73</v>
      </c>
    </row>
    <row r="3218" spans="1:8" x14ac:dyDescent="0.25">
      <c r="A3218" t="s">
        <v>117</v>
      </c>
      <c r="B3218" s="2">
        <v>0.5</v>
      </c>
      <c r="C3218">
        <v>2.3565999999999998</v>
      </c>
      <c r="D3218">
        <v>0.8085</v>
      </c>
      <c r="E3218">
        <v>62.929000000000002</v>
      </c>
      <c r="F3218">
        <v>778.25</v>
      </c>
      <c r="G3218">
        <f t="shared" si="50"/>
        <v>2356.6</v>
      </c>
      <c r="H3218">
        <v>62.929000000000002</v>
      </c>
    </row>
    <row r="3219" spans="1:8" x14ac:dyDescent="0.25">
      <c r="A3219" t="s">
        <v>117</v>
      </c>
      <c r="B3219" s="2">
        <v>0.54166666666666663</v>
      </c>
      <c r="C3219">
        <v>2.1913999999999998</v>
      </c>
      <c r="D3219">
        <v>0.81359999999999999</v>
      </c>
      <c r="E3219">
        <v>61.084000000000003</v>
      </c>
      <c r="F3219">
        <v>717.93</v>
      </c>
      <c r="G3219">
        <f t="shared" si="50"/>
        <v>2191.3999999999996</v>
      </c>
      <c r="H3219">
        <v>61.084000000000003</v>
      </c>
    </row>
    <row r="3220" spans="1:8" x14ac:dyDescent="0.25">
      <c r="A3220" t="s">
        <v>117</v>
      </c>
      <c r="B3220" s="2">
        <v>0.58333333333333337</v>
      </c>
      <c r="C3220">
        <v>1.149</v>
      </c>
      <c r="D3220">
        <v>0.85009999999999997</v>
      </c>
      <c r="E3220">
        <v>41.747999999999998</v>
      </c>
      <c r="F3220">
        <v>354.2</v>
      </c>
      <c r="G3220">
        <f t="shared" si="50"/>
        <v>1149</v>
      </c>
      <c r="H3220">
        <v>41.747999999999998</v>
      </c>
    </row>
    <row r="3221" spans="1:8" x14ac:dyDescent="0.25">
      <c r="A3221" t="s">
        <v>117</v>
      </c>
      <c r="B3221" s="2">
        <v>0.625</v>
      </c>
      <c r="C3221">
        <v>1.0136000000000001</v>
      </c>
      <c r="D3221">
        <v>0.85099999999999998</v>
      </c>
      <c r="E3221">
        <v>38.218000000000004</v>
      </c>
      <c r="F3221">
        <v>310.26</v>
      </c>
      <c r="G3221">
        <f t="shared" si="50"/>
        <v>1013.6</v>
      </c>
      <c r="H3221">
        <v>38.218000000000004</v>
      </c>
    </row>
    <row r="3222" spans="1:8" x14ac:dyDescent="0.25">
      <c r="A3222" t="s">
        <v>117</v>
      </c>
      <c r="B3222" s="2">
        <v>0.66666666666666663</v>
      </c>
      <c r="C3222">
        <v>6.8099999999999994E-2</v>
      </c>
      <c r="D3222">
        <v>0.48909999999999998</v>
      </c>
      <c r="E3222">
        <v>21.323</v>
      </c>
      <c r="F3222">
        <v>35.823</v>
      </c>
      <c r="G3222">
        <f t="shared" si="50"/>
        <v>68.099999999999994</v>
      </c>
      <c r="H3222">
        <v>21.323</v>
      </c>
    </row>
    <row r="3223" spans="1:8" x14ac:dyDescent="0.25">
      <c r="A3223" t="s">
        <v>117</v>
      </c>
      <c r="B3223" s="2">
        <v>0.70833333333333337</v>
      </c>
      <c r="C3223">
        <v>9.8400000000000001E-2</v>
      </c>
      <c r="D3223">
        <v>0.59060000000000001</v>
      </c>
      <c r="E3223">
        <v>16.062999999999999</v>
      </c>
      <c r="F3223">
        <v>42.927999999999997</v>
      </c>
      <c r="G3223">
        <f t="shared" si="50"/>
        <v>98.4</v>
      </c>
      <c r="H3223">
        <v>16.062999999999999</v>
      </c>
    </row>
    <row r="3224" spans="1:8" x14ac:dyDescent="0.25">
      <c r="A3224" t="s">
        <v>117</v>
      </c>
      <c r="B3224" s="2">
        <v>0.75</v>
      </c>
      <c r="C3224">
        <v>7.3200000000000001E-2</v>
      </c>
      <c r="D3224">
        <v>0.51800000000000002</v>
      </c>
      <c r="E3224">
        <v>14.505000000000001</v>
      </c>
      <c r="F3224">
        <v>36.338000000000001</v>
      </c>
      <c r="G3224">
        <f t="shared" si="50"/>
        <v>73.2</v>
      </c>
      <c r="H3224">
        <v>14.505000000000001</v>
      </c>
    </row>
    <row r="3225" spans="1:8" x14ac:dyDescent="0.25">
      <c r="A3225" t="s">
        <v>117</v>
      </c>
      <c r="B3225" s="2">
        <v>0.79166666666666663</v>
      </c>
      <c r="C3225">
        <v>0</v>
      </c>
      <c r="D3225">
        <v>0</v>
      </c>
      <c r="E3225">
        <v>12.747</v>
      </c>
      <c r="F3225">
        <v>11.307</v>
      </c>
      <c r="G3225">
        <f t="shared" si="50"/>
        <v>0</v>
      </c>
      <c r="H3225">
        <v>12.747</v>
      </c>
    </row>
    <row r="3226" spans="1:8" x14ac:dyDescent="0.25">
      <c r="A3226" t="s">
        <v>117</v>
      </c>
      <c r="B3226" s="2">
        <v>0.83333333333333337</v>
      </c>
      <c r="C3226">
        <v>-5.4999999999999997E-3</v>
      </c>
      <c r="D3226">
        <v>0</v>
      </c>
      <c r="E3226">
        <v>0</v>
      </c>
      <c r="F3226">
        <v>0</v>
      </c>
      <c r="G3226">
        <f t="shared" si="50"/>
        <v>-5.5</v>
      </c>
      <c r="H3226">
        <v>0</v>
      </c>
    </row>
    <row r="3227" spans="1:8" x14ac:dyDescent="0.25">
      <c r="A3227" t="s">
        <v>117</v>
      </c>
      <c r="B3227" s="2">
        <v>0.875</v>
      </c>
      <c r="C3227">
        <v>-5.4999999999999997E-3</v>
      </c>
      <c r="D3227">
        <v>0</v>
      </c>
      <c r="E3227">
        <v>0</v>
      </c>
      <c r="F3227">
        <v>0</v>
      </c>
      <c r="G3227">
        <f t="shared" si="50"/>
        <v>-5.5</v>
      </c>
      <c r="H3227">
        <v>0</v>
      </c>
    </row>
    <row r="3228" spans="1:8" x14ac:dyDescent="0.25">
      <c r="A3228" t="s">
        <v>117</v>
      </c>
      <c r="B3228" s="2">
        <v>0.91666666666666663</v>
      </c>
      <c r="C3228">
        <v>-5.4999999999999997E-3</v>
      </c>
      <c r="D3228">
        <v>0</v>
      </c>
      <c r="E3228">
        <v>0</v>
      </c>
      <c r="F3228">
        <v>0</v>
      </c>
      <c r="G3228">
        <f t="shared" si="50"/>
        <v>-5.5</v>
      </c>
      <c r="H3228">
        <v>0</v>
      </c>
    </row>
    <row r="3229" spans="1:8" x14ac:dyDescent="0.25">
      <c r="A3229" t="s">
        <v>117</v>
      </c>
      <c r="B3229" s="2">
        <v>0.95833333333333337</v>
      </c>
      <c r="C3229">
        <v>-5.4999999999999997E-3</v>
      </c>
      <c r="D3229">
        <v>0</v>
      </c>
      <c r="E3229">
        <v>0</v>
      </c>
      <c r="F3229">
        <v>0</v>
      </c>
      <c r="G3229">
        <f t="shared" si="50"/>
        <v>-5.5</v>
      </c>
      <c r="H3229">
        <v>0</v>
      </c>
    </row>
    <row r="3230" spans="1:8" x14ac:dyDescent="0.25">
      <c r="A3230" t="s">
        <v>118</v>
      </c>
      <c r="B3230" s="2">
        <v>0</v>
      </c>
      <c r="C3230">
        <v>-5.4999999999999997E-3</v>
      </c>
      <c r="D3230">
        <v>0</v>
      </c>
      <c r="E3230">
        <v>0</v>
      </c>
      <c r="F3230">
        <v>0</v>
      </c>
      <c r="G3230">
        <f t="shared" si="50"/>
        <v>-5.5</v>
      </c>
      <c r="H3230">
        <v>0</v>
      </c>
    </row>
    <row r="3231" spans="1:8" x14ac:dyDescent="0.25">
      <c r="A3231" t="s">
        <v>118</v>
      </c>
      <c r="B3231" s="2">
        <v>4.1666666666666664E-2</v>
      </c>
      <c r="C3231">
        <v>-5.4999999999999997E-3</v>
      </c>
      <c r="D3231">
        <v>0</v>
      </c>
      <c r="E3231">
        <v>0</v>
      </c>
      <c r="F3231">
        <v>0</v>
      </c>
      <c r="G3231">
        <f t="shared" si="50"/>
        <v>-5.5</v>
      </c>
      <c r="H3231">
        <v>0</v>
      </c>
    </row>
    <row r="3232" spans="1:8" x14ac:dyDescent="0.25">
      <c r="A3232" t="s">
        <v>118</v>
      </c>
      <c r="B3232" s="2">
        <v>8.3333333333333329E-2</v>
      </c>
      <c r="C3232">
        <v>-5.4999999999999997E-3</v>
      </c>
      <c r="D3232">
        <v>0</v>
      </c>
      <c r="E3232">
        <v>0</v>
      </c>
      <c r="F3232">
        <v>0</v>
      </c>
      <c r="G3232">
        <f t="shared" si="50"/>
        <v>-5.5</v>
      </c>
      <c r="H3232">
        <v>0</v>
      </c>
    </row>
    <row r="3233" spans="1:8" x14ac:dyDescent="0.25">
      <c r="A3233" t="s">
        <v>118</v>
      </c>
      <c r="B3233" s="2">
        <v>0.125</v>
      </c>
      <c r="C3233">
        <v>-5.4999999999999997E-3</v>
      </c>
      <c r="D3233">
        <v>0</v>
      </c>
      <c r="E3233">
        <v>0</v>
      </c>
      <c r="F3233">
        <v>0</v>
      </c>
      <c r="G3233">
        <f t="shared" si="50"/>
        <v>-5.5</v>
      </c>
      <c r="H3233">
        <v>0</v>
      </c>
    </row>
    <row r="3234" spans="1:8" x14ac:dyDescent="0.25">
      <c r="A3234" t="s">
        <v>118</v>
      </c>
      <c r="B3234" s="2">
        <v>0.16666666666666666</v>
      </c>
      <c r="C3234">
        <v>-5.4999999999999997E-3</v>
      </c>
      <c r="D3234">
        <v>0</v>
      </c>
      <c r="E3234">
        <v>0</v>
      </c>
      <c r="F3234">
        <v>0</v>
      </c>
      <c r="G3234">
        <f t="shared" si="50"/>
        <v>-5.5</v>
      </c>
      <c r="H3234">
        <v>0</v>
      </c>
    </row>
    <row r="3235" spans="1:8" x14ac:dyDescent="0.25">
      <c r="A3235" t="s">
        <v>118</v>
      </c>
      <c r="B3235" s="2">
        <v>0.20833333333333334</v>
      </c>
      <c r="C3235">
        <v>0</v>
      </c>
      <c r="D3235">
        <v>0</v>
      </c>
      <c r="E3235">
        <v>10.093999999999999</v>
      </c>
      <c r="F3235">
        <v>13.875</v>
      </c>
      <c r="G3235">
        <f t="shared" si="50"/>
        <v>0</v>
      </c>
      <c r="H3235">
        <v>10.093999999999999</v>
      </c>
    </row>
    <row r="3236" spans="1:8" x14ac:dyDescent="0.25">
      <c r="A3236" t="s">
        <v>118</v>
      </c>
      <c r="B3236" s="2">
        <v>0.25</v>
      </c>
      <c r="C3236">
        <v>5.33E-2</v>
      </c>
      <c r="D3236">
        <v>0.44479999999999997</v>
      </c>
      <c r="E3236">
        <v>11.018000000000001</v>
      </c>
      <c r="F3236">
        <v>30.942</v>
      </c>
      <c r="G3236">
        <f t="shared" si="50"/>
        <v>53.3</v>
      </c>
      <c r="H3236">
        <v>11.018000000000001</v>
      </c>
    </row>
    <row r="3237" spans="1:8" x14ac:dyDescent="0.25">
      <c r="A3237" t="s">
        <v>118</v>
      </c>
      <c r="B3237" s="2">
        <v>0.29166666666666669</v>
      </c>
      <c r="C3237">
        <v>7.3400000000000007E-2</v>
      </c>
      <c r="D3237">
        <v>0.52490000000000003</v>
      </c>
      <c r="E3237">
        <v>11.507999999999999</v>
      </c>
      <c r="F3237">
        <v>36.064</v>
      </c>
      <c r="G3237">
        <f t="shared" si="50"/>
        <v>73.400000000000006</v>
      </c>
      <c r="H3237">
        <v>11.507999999999999</v>
      </c>
    </row>
    <row r="3238" spans="1:8" x14ac:dyDescent="0.25">
      <c r="A3238" t="s">
        <v>118</v>
      </c>
      <c r="B3238" s="2">
        <v>0.33333333333333331</v>
      </c>
      <c r="C3238">
        <v>4.5199999999999997E-2</v>
      </c>
      <c r="D3238">
        <v>0.4022</v>
      </c>
      <c r="E3238">
        <v>11.11</v>
      </c>
      <c r="F3238">
        <v>28.905999999999999</v>
      </c>
      <c r="G3238">
        <f t="shared" si="50"/>
        <v>45.199999999999996</v>
      </c>
      <c r="H3238">
        <v>11.11</v>
      </c>
    </row>
    <row r="3239" spans="1:8" x14ac:dyDescent="0.25">
      <c r="A3239" t="s">
        <v>118</v>
      </c>
      <c r="B3239" s="2">
        <v>0.375</v>
      </c>
      <c r="C3239">
        <v>0.18149999999999999</v>
      </c>
      <c r="D3239">
        <v>0.73429999999999995</v>
      </c>
      <c r="E3239">
        <v>13.026</v>
      </c>
      <c r="F3239">
        <v>63.616999999999997</v>
      </c>
      <c r="G3239">
        <f t="shared" si="50"/>
        <v>181.5</v>
      </c>
      <c r="H3239">
        <v>13.026</v>
      </c>
    </row>
    <row r="3240" spans="1:8" x14ac:dyDescent="0.25">
      <c r="A3240" t="s">
        <v>118</v>
      </c>
      <c r="B3240" s="2">
        <v>0.41666666666666669</v>
      </c>
      <c r="C3240">
        <v>0.2409</v>
      </c>
      <c r="D3240">
        <v>0.77910000000000001</v>
      </c>
      <c r="E3240">
        <v>14.64</v>
      </c>
      <c r="F3240">
        <v>79.644999999999996</v>
      </c>
      <c r="G3240">
        <f t="shared" si="50"/>
        <v>240.9</v>
      </c>
      <c r="H3240">
        <v>14.64</v>
      </c>
    </row>
    <row r="3241" spans="1:8" x14ac:dyDescent="0.25">
      <c r="A3241" t="s">
        <v>118</v>
      </c>
      <c r="B3241" s="2">
        <v>0.45833333333333331</v>
      </c>
      <c r="C3241">
        <v>0.182</v>
      </c>
      <c r="D3241">
        <v>0.73129999999999995</v>
      </c>
      <c r="E3241">
        <v>14.361000000000001</v>
      </c>
      <c r="F3241">
        <v>64.037000000000006</v>
      </c>
      <c r="G3241">
        <f t="shared" si="50"/>
        <v>182</v>
      </c>
      <c r="H3241">
        <v>14.361000000000001</v>
      </c>
    </row>
    <row r="3242" spans="1:8" x14ac:dyDescent="0.25">
      <c r="A3242" t="s">
        <v>118</v>
      </c>
      <c r="B3242" s="2">
        <v>0.5</v>
      </c>
      <c r="C3242">
        <v>0.27689999999999998</v>
      </c>
      <c r="D3242">
        <v>0.79990000000000006</v>
      </c>
      <c r="E3242">
        <v>15.082000000000001</v>
      </c>
      <c r="F3242">
        <v>89.195999999999998</v>
      </c>
      <c r="G3242">
        <f t="shared" si="50"/>
        <v>276.89999999999998</v>
      </c>
      <c r="H3242">
        <v>15.082000000000001</v>
      </c>
    </row>
    <row r="3243" spans="1:8" x14ac:dyDescent="0.25">
      <c r="A3243" t="s">
        <v>118</v>
      </c>
      <c r="B3243" s="2">
        <v>0.54166666666666663</v>
      </c>
      <c r="C3243">
        <v>0.16600000000000001</v>
      </c>
      <c r="D3243">
        <v>0.71679999999999999</v>
      </c>
      <c r="E3243">
        <v>13.346</v>
      </c>
      <c r="F3243">
        <v>59.58</v>
      </c>
      <c r="G3243">
        <f t="shared" si="50"/>
        <v>166</v>
      </c>
      <c r="H3243">
        <v>13.346</v>
      </c>
    </row>
    <row r="3244" spans="1:8" x14ac:dyDescent="0.25">
      <c r="A3244" t="s">
        <v>118</v>
      </c>
      <c r="B3244" s="2">
        <v>0.58333333333333337</v>
      </c>
      <c r="C3244">
        <v>0.32240000000000002</v>
      </c>
      <c r="D3244">
        <v>0.82130000000000003</v>
      </c>
      <c r="E3244">
        <v>15.09</v>
      </c>
      <c r="F3244">
        <v>101.21</v>
      </c>
      <c r="G3244">
        <f t="shared" si="50"/>
        <v>322.40000000000003</v>
      </c>
      <c r="H3244">
        <v>15.09</v>
      </c>
    </row>
    <row r="3245" spans="1:8" x14ac:dyDescent="0.25">
      <c r="A3245" t="s">
        <v>118</v>
      </c>
      <c r="B3245" s="2">
        <v>0.625</v>
      </c>
      <c r="C3245">
        <v>0.1716</v>
      </c>
      <c r="D3245">
        <v>0.7238</v>
      </c>
      <c r="E3245">
        <v>13.048999999999999</v>
      </c>
      <c r="F3245">
        <v>60.993000000000002</v>
      </c>
      <c r="G3245">
        <f t="shared" si="50"/>
        <v>171.6</v>
      </c>
      <c r="H3245">
        <v>13.048999999999999</v>
      </c>
    </row>
    <row r="3246" spans="1:8" x14ac:dyDescent="0.25">
      <c r="A3246" t="s">
        <v>118</v>
      </c>
      <c r="B3246" s="2">
        <v>0.66666666666666663</v>
      </c>
      <c r="C3246">
        <v>0.221</v>
      </c>
      <c r="D3246">
        <v>0.76880000000000004</v>
      </c>
      <c r="E3246">
        <v>12.978</v>
      </c>
      <c r="F3246">
        <v>73.956999999999994</v>
      </c>
      <c r="G3246">
        <f t="shared" si="50"/>
        <v>221</v>
      </c>
      <c r="H3246">
        <v>12.978</v>
      </c>
    </row>
    <row r="3247" spans="1:8" x14ac:dyDescent="0.25">
      <c r="A3247" t="s">
        <v>118</v>
      </c>
      <c r="B3247" s="2">
        <v>0.70833333333333337</v>
      </c>
      <c r="C3247">
        <v>0.1113</v>
      </c>
      <c r="D3247">
        <v>0.63090000000000002</v>
      </c>
      <c r="E3247">
        <v>11.129</v>
      </c>
      <c r="F3247">
        <v>45.429000000000002</v>
      </c>
      <c r="G3247">
        <f t="shared" si="50"/>
        <v>111.3</v>
      </c>
      <c r="H3247">
        <v>11.129</v>
      </c>
    </row>
    <row r="3248" spans="1:8" x14ac:dyDescent="0.25">
      <c r="A3248" t="s">
        <v>118</v>
      </c>
      <c r="B3248" s="2">
        <v>0.75</v>
      </c>
      <c r="C3248">
        <v>0.13320000000000001</v>
      </c>
      <c r="D3248">
        <v>0.67100000000000004</v>
      </c>
      <c r="E3248">
        <v>10.93</v>
      </c>
      <c r="F3248">
        <v>50.78</v>
      </c>
      <c r="G3248">
        <f t="shared" si="50"/>
        <v>133.20000000000002</v>
      </c>
      <c r="H3248">
        <v>10.93</v>
      </c>
    </row>
    <row r="3249" spans="1:8" x14ac:dyDescent="0.25">
      <c r="A3249" t="s">
        <v>118</v>
      </c>
      <c r="B3249" s="2">
        <v>0.79166666666666663</v>
      </c>
      <c r="C3249">
        <v>0</v>
      </c>
      <c r="D3249">
        <v>0</v>
      </c>
      <c r="E3249">
        <v>9.1800999999999995</v>
      </c>
      <c r="F3249">
        <v>14.734999999999999</v>
      </c>
      <c r="G3249">
        <f t="shared" si="50"/>
        <v>0</v>
      </c>
      <c r="H3249">
        <v>9.1800999999999995</v>
      </c>
    </row>
    <row r="3250" spans="1:8" x14ac:dyDescent="0.25">
      <c r="A3250" t="s">
        <v>118</v>
      </c>
      <c r="B3250" s="2">
        <v>0.83333333333333337</v>
      </c>
      <c r="C3250">
        <v>-5.4999999999999997E-3</v>
      </c>
      <c r="D3250">
        <v>0</v>
      </c>
      <c r="E3250">
        <v>0</v>
      </c>
      <c r="F3250">
        <v>0</v>
      </c>
      <c r="G3250">
        <f t="shared" si="50"/>
        <v>-5.5</v>
      </c>
      <c r="H3250">
        <v>0</v>
      </c>
    </row>
    <row r="3251" spans="1:8" x14ac:dyDescent="0.25">
      <c r="A3251" t="s">
        <v>118</v>
      </c>
      <c r="B3251" s="2">
        <v>0.875</v>
      </c>
      <c r="C3251">
        <v>-5.4999999999999997E-3</v>
      </c>
      <c r="D3251">
        <v>0</v>
      </c>
      <c r="E3251">
        <v>0</v>
      </c>
      <c r="F3251">
        <v>0</v>
      </c>
      <c r="G3251">
        <f t="shared" si="50"/>
        <v>-5.5</v>
      </c>
      <c r="H3251">
        <v>0</v>
      </c>
    </row>
    <row r="3252" spans="1:8" x14ac:dyDescent="0.25">
      <c r="A3252" t="s">
        <v>118</v>
      </c>
      <c r="B3252" s="2">
        <v>0.91666666666666663</v>
      </c>
      <c r="C3252">
        <v>-5.4999999999999997E-3</v>
      </c>
      <c r="D3252">
        <v>0</v>
      </c>
      <c r="E3252">
        <v>0</v>
      </c>
      <c r="F3252">
        <v>0</v>
      </c>
      <c r="G3252">
        <f t="shared" si="50"/>
        <v>-5.5</v>
      </c>
      <c r="H3252">
        <v>0</v>
      </c>
    </row>
    <row r="3253" spans="1:8" x14ac:dyDescent="0.25">
      <c r="A3253" t="s">
        <v>118</v>
      </c>
      <c r="B3253" s="2">
        <v>0.95833333333333337</v>
      </c>
      <c r="C3253">
        <v>-5.4999999999999997E-3</v>
      </c>
      <c r="D3253">
        <v>0</v>
      </c>
      <c r="E3253">
        <v>0</v>
      </c>
      <c r="F3253">
        <v>0</v>
      </c>
      <c r="G3253">
        <f t="shared" si="50"/>
        <v>-5.5</v>
      </c>
      <c r="H3253">
        <v>0</v>
      </c>
    </row>
    <row r="3254" spans="1:8" x14ac:dyDescent="0.25">
      <c r="A3254" t="s">
        <v>119</v>
      </c>
      <c r="B3254" s="2">
        <v>0</v>
      </c>
      <c r="C3254">
        <v>-5.4999999999999997E-3</v>
      </c>
      <c r="D3254">
        <v>0</v>
      </c>
      <c r="E3254">
        <v>0</v>
      </c>
      <c r="F3254">
        <v>0</v>
      </c>
      <c r="G3254">
        <f t="shared" si="50"/>
        <v>-5.5</v>
      </c>
      <c r="H3254">
        <v>0</v>
      </c>
    </row>
    <row r="3255" spans="1:8" x14ac:dyDescent="0.25">
      <c r="A3255" t="s">
        <v>119</v>
      </c>
      <c r="B3255" s="2">
        <v>4.1666666666666664E-2</v>
      </c>
      <c r="C3255">
        <v>-5.4999999999999997E-3</v>
      </c>
      <c r="D3255">
        <v>0</v>
      </c>
      <c r="E3255">
        <v>0</v>
      </c>
      <c r="F3255">
        <v>0</v>
      </c>
      <c r="G3255">
        <f t="shared" si="50"/>
        <v>-5.5</v>
      </c>
      <c r="H3255">
        <v>0</v>
      </c>
    </row>
    <row r="3256" spans="1:8" x14ac:dyDescent="0.25">
      <c r="A3256" t="s">
        <v>119</v>
      </c>
      <c r="B3256" s="2">
        <v>8.3333333333333329E-2</v>
      </c>
      <c r="C3256">
        <v>-5.4999999999999997E-3</v>
      </c>
      <c r="D3256">
        <v>0</v>
      </c>
      <c r="E3256">
        <v>0</v>
      </c>
      <c r="F3256">
        <v>0</v>
      </c>
      <c r="G3256">
        <f t="shared" si="50"/>
        <v>-5.5</v>
      </c>
      <c r="H3256">
        <v>0</v>
      </c>
    </row>
    <row r="3257" spans="1:8" x14ac:dyDescent="0.25">
      <c r="A3257" t="s">
        <v>119</v>
      </c>
      <c r="B3257" s="2">
        <v>0.125</v>
      </c>
      <c r="C3257">
        <v>-5.4999999999999997E-3</v>
      </c>
      <c r="D3257">
        <v>0</v>
      </c>
      <c r="E3257">
        <v>0</v>
      </c>
      <c r="F3257">
        <v>0</v>
      </c>
      <c r="G3257">
        <f t="shared" si="50"/>
        <v>-5.5</v>
      </c>
      <c r="H3257">
        <v>0</v>
      </c>
    </row>
    <row r="3258" spans="1:8" x14ac:dyDescent="0.25">
      <c r="A3258" t="s">
        <v>119</v>
      </c>
      <c r="B3258" s="2">
        <v>0.16666666666666666</v>
      </c>
      <c r="C3258">
        <v>-5.4999999999999997E-3</v>
      </c>
      <c r="D3258">
        <v>0</v>
      </c>
      <c r="E3258">
        <v>0</v>
      </c>
      <c r="F3258">
        <v>0</v>
      </c>
      <c r="G3258">
        <f t="shared" si="50"/>
        <v>-5.5</v>
      </c>
      <c r="H3258">
        <v>0</v>
      </c>
    </row>
    <row r="3259" spans="1:8" x14ac:dyDescent="0.25">
      <c r="A3259" t="s">
        <v>119</v>
      </c>
      <c r="B3259" s="2">
        <v>0.20833333333333334</v>
      </c>
      <c r="C3259">
        <v>2.7400000000000001E-2</v>
      </c>
      <c r="D3259">
        <v>0.2918</v>
      </c>
      <c r="E3259">
        <v>8.4603000000000002</v>
      </c>
      <c r="F3259">
        <v>24.192</v>
      </c>
      <c r="G3259">
        <f t="shared" si="50"/>
        <v>27.400000000000002</v>
      </c>
      <c r="H3259">
        <v>8.4603000000000002</v>
      </c>
    </row>
    <row r="3260" spans="1:8" x14ac:dyDescent="0.25">
      <c r="A3260" t="s">
        <v>119</v>
      </c>
      <c r="B3260" s="2">
        <v>0.25</v>
      </c>
      <c r="C3260">
        <v>0.25480000000000003</v>
      </c>
      <c r="D3260">
        <v>0.75409999999999999</v>
      </c>
      <c r="E3260">
        <v>12.166</v>
      </c>
      <c r="F3260">
        <v>82.531999999999996</v>
      </c>
      <c r="G3260">
        <f t="shared" si="50"/>
        <v>254.80000000000004</v>
      </c>
      <c r="H3260">
        <v>12.166</v>
      </c>
    </row>
    <row r="3261" spans="1:8" x14ac:dyDescent="0.25">
      <c r="A3261" t="s">
        <v>119</v>
      </c>
      <c r="B3261" s="2">
        <v>0.29166666666666669</v>
      </c>
      <c r="C3261">
        <v>0.52229999999999999</v>
      </c>
      <c r="D3261">
        <v>0.84099999999999997</v>
      </c>
      <c r="E3261">
        <v>17.98</v>
      </c>
      <c r="F3261">
        <v>155.63999999999999</v>
      </c>
      <c r="G3261">
        <f t="shared" si="50"/>
        <v>522.29999999999995</v>
      </c>
      <c r="H3261">
        <v>17.98</v>
      </c>
    </row>
    <row r="3262" spans="1:8" x14ac:dyDescent="0.25">
      <c r="A3262" t="s">
        <v>119</v>
      </c>
      <c r="B3262" s="2">
        <v>0.33333333333333331</v>
      </c>
      <c r="C3262">
        <v>1.0612999999999999</v>
      </c>
      <c r="D3262">
        <v>0.88739999999999997</v>
      </c>
      <c r="E3262">
        <v>27.286999999999999</v>
      </c>
      <c r="F3262">
        <v>309.45999999999998</v>
      </c>
      <c r="G3262">
        <f t="shared" si="50"/>
        <v>1061.3</v>
      </c>
      <c r="H3262">
        <v>27.286999999999999</v>
      </c>
    </row>
    <row r="3263" spans="1:8" x14ac:dyDescent="0.25">
      <c r="A3263" t="s">
        <v>119</v>
      </c>
      <c r="B3263" s="2">
        <v>0.375</v>
      </c>
      <c r="C3263">
        <v>0.99390000000000001</v>
      </c>
      <c r="D3263">
        <v>0.88600000000000001</v>
      </c>
      <c r="E3263">
        <v>28.41</v>
      </c>
      <c r="F3263">
        <v>292.39999999999998</v>
      </c>
      <c r="G3263">
        <f t="shared" si="50"/>
        <v>993.9</v>
      </c>
      <c r="H3263">
        <v>28.41</v>
      </c>
    </row>
    <row r="3264" spans="1:8" x14ac:dyDescent="0.25">
      <c r="A3264" t="s">
        <v>119</v>
      </c>
      <c r="B3264" s="2">
        <v>0.41666666666666669</v>
      </c>
      <c r="C3264">
        <v>0.85580000000000001</v>
      </c>
      <c r="D3264">
        <v>0.88149999999999995</v>
      </c>
      <c r="E3264">
        <v>26.306999999999999</v>
      </c>
      <c r="F3264">
        <v>252.3</v>
      </c>
      <c r="G3264">
        <f t="shared" si="50"/>
        <v>855.8</v>
      </c>
      <c r="H3264">
        <v>26.306999999999999</v>
      </c>
    </row>
    <row r="3265" spans="1:8" x14ac:dyDescent="0.25">
      <c r="A3265" t="s">
        <v>119</v>
      </c>
      <c r="B3265" s="2">
        <v>0.45833333333333331</v>
      </c>
      <c r="C3265">
        <v>0.79530000000000001</v>
      </c>
      <c r="D3265">
        <v>0.87590000000000001</v>
      </c>
      <c r="E3265">
        <v>26.189</v>
      </c>
      <c r="F3265">
        <v>235.61</v>
      </c>
      <c r="G3265">
        <f t="shared" si="50"/>
        <v>795.3</v>
      </c>
      <c r="H3265">
        <v>26.189</v>
      </c>
    </row>
    <row r="3266" spans="1:8" x14ac:dyDescent="0.25">
      <c r="A3266" t="s">
        <v>119</v>
      </c>
      <c r="B3266" s="2">
        <v>0.5</v>
      </c>
      <c r="C3266">
        <v>0.95469999999999999</v>
      </c>
      <c r="D3266">
        <v>0.87890000000000001</v>
      </c>
      <c r="E3266">
        <v>29.210999999999999</v>
      </c>
      <c r="F3266">
        <v>282.58999999999997</v>
      </c>
      <c r="G3266">
        <f t="shared" si="50"/>
        <v>954.7</v>
      </c>
      <c r="H3266">
        <v>29.210999999999999</v>
      </c>
    </row>
    <row r="3267" spans="1:8" x14ac:dyDescent="0.25">
      <c r="A3267" t="s">
        <v>119</v>
      </c>
      <c r="B3267" s="2">
        <v>0.54166666666666663</v>
      </c>
      <c r="C3267">
        <v>0.9264</v>
      </c>
      <c r="D3267">
        <v>0.875</v>
      </c>
      <c r="E3267">
        <v>29.681999999999999</v>
      </c>
      <c r="F3267">
        <v>275.32</v>
      </c>
      <c r="G3267">
        <f t="shared" si="50"/>
        <v>926.4</v>
      </c>
      <c r="H3267">
        <v>29.681999999999999</v>
      </c>
    </row>
    <row r="3268" spans="1:8" x14ac:dyDescent="0.25">
      <c r="A3268" t="s">
        <v>119</v>
      </c>
      <c r="B3268" s="2">
        <v>0.58333333333333337</v>
      </c>
      <c r="C3268">
        <v>0.39429999999999998</v>
      </c>
      <c r="D3268">
        <v>0.82650000000000001</v>
      </c>
      <c r="E3268">
        <v>21.209</v>
      </c>
      <c r="F3268">
        <v>123.13</v>
      </c>
      <c r="G3268">
        <f t="shared" si="50"/>
        <v>394.3</v>
      </c>
      <c r="H3268">
        <v>21.209</v>
      </c>
    </row>
    <row r="3269" spans="1:8" x14ac:dyDescent="0.25">
      <c r="A3269" t="s">
        <v>119</v>
      </c>
      <c r="B3269" s="2">
        <v>0.625</v>
      </c>
      <c r="C3269">
        <v>0.15390000000000001</v>
      </c>
      <c r="D3269">
        <v>0.6966</v>
      </c>
      <c r="E3269">
        <v>15.685</v>
      </c>
      <c r="F3269">
        <v>56.835000000000001</v>
      </c>
      <c r="G3269">
        <f t="shared" si="50"/>
        <v>153.9</v>
      </c>
      <c r="H3269">
        <v>15.685</v>
      </c>
    </row>
    <row r="3270" spans="1:8" x14ac:dyDescent="0.25">
      <c r="A3270" t="s">
        <v>119</v>
      </c>
      <c r="B3270" s="2">
        <v>0.66666666666666663</v>
      </c>
      <c r="C3270">
        <v>0.69799999999999995</v>
      </c>
      <c r="D3270">
        <v>0.86929999999999996</v>
      </c>
      <c r="E3270">
        <v>22.821999999999999</v>
      </c>
      <c r="F3270">
        <v>206.16</v>
      </c>
      <c r="G3270">
        <f t="shared" si="50"/>
        <v>698</v>
      </c>
      <c r="H3270">
        <v>22.821999999999999</v>
      </c>
    </row>
    <row r="3271" spans="1:8" x14ac:dyDescent="0.25">
      <c r="A3271" t="s">
        <v>119</v>
      </c>
      <c r="B3271" s="2">
        <v>0.70833333333333337</v>
      </c>
      <c r="C3271">
        <v>0.53669999999999995</v>
      </c>
      <c r="D3271">
        <v>0.81410000000000005</v>
      </c>
      <c r="E3271">
        <v>21.856000000000002</v>
      </c>
      <c r="F3271">
        <v>161.91999999999999</v>
      </c>
      <c r="G3271">
        <f t="shared" si="50"/>
        <v>536.69999999999993</v>
      </c>
      <c r="H3271">
        <v>21.856000000000002</v>
      </c>
    </row>
    <row r="3272" spans="1:8" x14ac:dyDescent="0.25">
      <c r="A3272" t="s">
        <v>119</v>
      </c>
      <c r="B3272" s="2">
        <v>0.75</v>
      </c>
      <c r="C3272">
        <v>0.109</v>
      </c>
      <c r="D3272">
        <v>0.61470000000000002</v>
      </c>
      <c r="E3272">
        <v>15.226000000000001</v>
      </c>
      <c r="F3272">
        <v>45.472999999999999</v>
      </c>
      <c r="G3272">
        <f t="shared" si="50"/>
        <v>109</v>
      </c>
      <c r="H3272">
        <v>15.226000000000001</v>
      </c>
    </row>
    <row r="3273" spans="1:8" x14ac:dyDescent="0.25">
      <c r="A3273" t="s">
        <v>119</v>
      </c>
      <c r="B3273" s="2">
        <v>0.79166666666666663</v>
      </c>
      <c r="C3273">
        <v>0</v>
      </c>
      <c r="D3273">
        <v>0</v>
      </c>
      <c r="E3273">
        <v>11.589</v>
      </c>
      <c r="F3273">
        <v>9.8497000000000003</v>
      </c>
      <c r="G3273">
        <f t="shared" si="50"/>
        <v>0</v>
      </c>
      <c r="H3273">
        <v>11.589</v>
      </c>
    </row>
    <row r="3274" spans="1:8" x14ac:dyDescent="0.25">
      <c r="A3274" t="s">
        <v>119</v>
      </c>
      <c r="B3274" s="2">
        <v>0.83333333333333337</v>
      </c>
      <c r="C3274">
        <v>-5.4999999999999997E-3</v>
      </c>
      <c r="D3274">
        <v>0</v>
      </c>
      <c r="E3274">
        <v>0</v>
      </c>
      <c r="F3274">
        <v>0</v>
      </c>
      <c r="G3274">
        <f t="shared" si="50"/>
        <v>-5.5</v>
      </c>
      <c r="H3274">
        <v>0</v>
      </c>
    </row>
    <row r="3275" spans="1:8" x14ac:dyDescent="0.25">
      <c r="A3275" t="s">
        <v>119</v>
      </c>
      <c r="B3275" s="2">
        <v>0.875</v>
      </c>
      <c r="C3275">
        <v>-5.4999999999999997E-3</v>
      </c>
      <c r="D3275">
        <v>0</v>
      </c>
      <c r="E3275">
        <v>0</v>
      </c>
      <c r="F3275">
        <v>0</v>
      </c>
      <c r="G3275">
        <f t="shared" si="50"/>
        <v>-5.5</v>
      </c>
      <c r="H3275">
        <v>0</v>
      </c>
    </row>
    <row r="3276" spans="1:8" x14ac:dyDescent="0.25">
      <c r="A3276" t="s">
        <v>119</v>
      </c>
      <c r="B3276" s="2">
        <v>0.91666666666666663</v>
      </c>
      <c r="C3276">
        <v>-5.4999999999999997E-3</v>
      </c>
      <c r="D3276">
        <v>0</v>
      </c>
      <c r="E3276">
        <v>0</v>
      </c>
      <c r="F3276">
        <v>0</v>
      </c>
      <c r="G3276">
        <f t="shared" si="50"/>
        <v>-5.5</v>
      </c>
      <c r="H3276">
        <v>0</v>
      </c>
    </row>
    <row r="3277" spans="1:8" x14ac:dyDescent="0.25">
      <c r="A3277" t="s">
        <v>119</v>
      </c>
      <c r="B3277" s="2">
        <v>0.95833333333333337</v>
      </c>
      <c r="C3277">
        <v>-5.4999999999999997E-3</v>
      </c>
      <c r="D3277">
        <v>0</v>
      </c>
      <c r="E3277">
        <v>0</v>
      </c>
      <c r="F3277">
        <v>0</v>
      </c>
      <c r="G3277">
        <f t="shared" si="50"/>
        <v>-5.5</v>
      </c>
      <c r="H3277">
        <v>0</v>
      </c>
    </row>
    <row r="3278" spans="1:8" x14ac:dyDescent="0.25">
      <c r="A3278" t="s">
        <v>120</v>
      </c>
      <c r="B3278" s="2">
        <v>0</v>
      </c>
      <c r="C3278">
        <v>-5.4999999999999997E-3</v>
      </c>
      <c r="D3278">
        <v>0</v>
      </c>
      <c r="E3278">
        <v>0</v>
      </c>
      <c r="F3278">
        <v>0</v>
      </c>
      <c r="G3278">
        <f t="shared" si="50"/>
        <v>-5.5</v>
      </c>
      <c r="H3278">
        <v>0</v>
      </c>
    </row>
    <row r="3279" spans="1:8" x14ac:dyDescent="0.25">
      <c r="A3279" t="s">
        <v>120</v>
      </c>
      <c r="B3279" s="2">
        <v>4.1666666666666664E-2</v>
      </c>
      <c r="C3279">
        <v>-5.4999999999999997E-3</v>
      </c>
      <c r="D3279">
        <v>0</v>
      </c>
      <c r="E3279">
        <v>0</v>
      </c>
      <c r="F3279">
        <v>0</v>
      </c>
      <c r="G3279">
        <f t="shared" ref="G3279:G3342" si="51">C3279*1000</f>
        <v>-5.5</v>
      </c>
      <c r="H3279">
        <v>0</v>
      </c>
    </row>
    <row r="3280" spans="1:8" x14ac:dyDescent="0.25">
      <c r="A3280" t="s">
        <v>120</v>
      </c>
      <c r="B3280" s="2">
        <v>8.3333333333333329E-2</v>
      </c>
      <c r="C3280">
        <v>-5.4999999999999997E-3</v>
      </c>
      <c r="D3280">
        <v>0</v>
      </c>
      <c r="E3280">
        <v>0</v>
      </c>
      <c r="F3280">
        <v>0</v>
      </c>
      <c r="G3280">
        <f t="shared" si="51"/>
        <v>-5.5</v>
      </c>
      <c r="H3280">
        <v>0</v>
      </c>
    </row>
    <row r="3281" spans="1:8" x14ac:dyDescent="0.25">
      <c r="A3281" t="s">
        <v>120</v>
      </c>
      <c r="B3281" s="2">
        <v>0.125</v>
      </c>
      <c r="C3281">
        <v>-5.4999999999999997E-3</v>
      </c>
      <c r="D3281">
        <v>0</v>
      </c>
      <c r="E3281">
        <v>0</v>
      </c>
      <c r="F3281">
        <v>0</v>
      </c>
      <c r="G3281">
        <f t="shared" si="51"/>
        <v>-5.5</v>
      </c>
      <c r="H3281">
        <v>0</v>
      </c>
    </row>
    <row r="3282" spans="1:8" x14ac:dyDescent="0.25">
      <c r="A3282" t="s">
        <v>120</v>
      </c>
      <c r="B3282" s="2">
        <v>0.16666666666666666</v>
      </c>
      <c r="C3282">
        <v>-5.4999999999999997E-3</v>
      </c>
      <c r="D3282">
        <v>0</v>
      </c>
      <c r="E3282">
        <v>0</v>
      </c>
      <c r="F3282">
        <v>0</v>
      </c>
      <c r="G3282">
        <f t="shared" si="51"/>
        <v>-5.5</v>
      </c>
      <c r="H3282">
        <v>0</v>
      </c>
    </row>
    <row r="3283" spans="1:8" x14ac:dyDescent="0.25">
      <c r="A3283" t="s">
        <v>120</v>
      </c>
      <c r="B3283" s="2">
        <v>0.20833333333333334</v>
      </c>
      <c r="C3283">
        <v>-5.4999999999999997E-3</v>
      </c>
      <c r="D3283">
        <v>0</v>
      </c>
      <c r="E3283">
        <v>0</v>
      </c>
      <c r="F3283">
        <v>0</v>
      </c>
      <c r="G3283">
        <f t="shared" si="51"/>
        <v>-5.5</v>
      </c>
      <c r="H3283">
        <v>0</v>
      </c>
    </row>
    <row r="3284" spans="1:8" x14ac:dyDescent="0.25">
      <c r="A3284" t="s">
        <v>120</v>
      </c>
      <c r="B3284" s="2">
        <v>0.25</v>
      </c>
      <c r="C3284">
        <v>0.1613</v>
      </c>
      <c r="D3284">
        <v>0.70799999999999996</v>
      </c>
      <c r="E3284">
        <v>12.035</v>
      </c>
      <c r="F3284">
        <v>58.084000000000003</v>
      </c>
      <c r="G3284">
        <f t="shared" si="51"/>
        <v>161.30000000000001</v>
      </c>
      <c r="H3284">
        <v>12.035</v>
      </c>
    </row>
    <row r="3285" spans="1:8" x14ac:dyDescent="0.25">
      <c r="A3285" t="s">
        <v>120</v>
      </c>
      <c r="B3285" s="2">
        <v>0.29166666666666669</v>
      </c>
      <c r="C3285">
        <v>0.23319999999999999</v>
      </c>
      <c r="D3285">
        <v>0.77259999999999995</v>
      </c>
      <c r="E3285">
        <v>13.861000000000001</v>
      </c>
      <c r="F3285">
        <v>77.406000000000006</v>
      </c>
      <c r="G3285">
        <f t="shared" si="51"/>
        <v>233.2</v>
      </c>
      <c r="H3285">
        <v>13.861000000000001</v>
      </c>
    </row>
    <row r="3286" spans="1:8" x14ac:dyDescent="0.25">
      <c r="A3286" t="s">
        <v>120</v>
      </c>
      <c r="B3286" s="2">
        <v>0.33333333333333331</v>
      </c>
      <c r="C3286">
        <v>0.37790000000000001</v>
      </c>
      <c r="D3286">
        <v>0.83320000000000005</v>
      </c>
      <c r="E3286">
        <v>17.082000000000001</v>
      </c>
      <c r="F3286">
        <v>116.79</v>
      </c>
      <c r="G3286">
        <f t="shared" si="51"/>
        <v>377.90000000000003</v>
      </c>
      <c r="H3286">
        <v>17.082000000000001</v>
      </c>
    </row>
    <row r="3287" spans="1:8" x14ac:dyDescent="0.25">
      <c r="A3287" t="s">
        <v>120</v>
      </c>
      <c r="B3287" s="2">
        <v>0.375</v>
      </c>
      <c r="C3287">
        <v>0.3266</v>
      </c>
      <c r="D3287">
        <v>0.81759999999999999</v>
      </c>
      <c r="E3287">
        <v>16.706</v>
      </c>
      <c r="F3287">
        <v>102.96</v>
      </c>
      <c r="G3287">
        <f t="shared" si="51"/>
        <v>326.60000000000002</v>
      </c>
      <c r="H3287">
        <v>16.706</v>
      </c>
    </row>
    <row r="3288" spans="1:8" x14ac:dyDescent="0.25">
      <c r="A3288" t="s">
        <v>120</v>
      </c>
      <c r="B3288" s="2">
        <v>0.41666666666666669</v>
      </c>
      <c r="C3288">
        <v>0.63800000000000001</v>
      </c>
      <c r="D3288">
        <v>0.872</v>
      </c>
      <c r="E3288">
        <v>22.172000000000001</v>
      </c>
      <c r="F3288">
        <v>189.45</v>
      </c>
      <c r="G3288">
        <f t="shared" si="51"/>
        <v>638</v>
      </c>
      <c r="H3288">
        <v>22.172000000000001</v>
      </c>
    </row>
    <row r="3289" spans="1:8" x14ac:dyDescent="0.25">
      <c r="A3289" t="s">
        <v>120</v>
      </c>
      <c r="B3289" s="2">
        <v>0.45833333333333331</v>
      </c>
      <c r="C3289">
        <v>1.3218000000000001</v>
      </c>
      <c r="D3289">
        <v>0.88829999999999998</v>
      </c>
      <c r="E3289">
        <v>33.767000000000003</v>
      </c>
      <c r="F3289">
        <v>390.7</v>
      </c>
      <c r="G3289">
        <f t="shared" si="51"/>
        <v>1321.8000000000002</v>
      </c>
      <c r="H3289">
        <v>33.767000000000003</v>
      </c>
    </row>
    <row r="3290" spans="1:8" x14ac:dyDescent="0.25">
      <c r="A3290" t="s">
        <v>120</v>
      </c>
      <c r="B3290" s="2">
        <v>0.5</v>
      </c>
      <c r="C3290">
        <v>2.1467999999999998</v>
      </c>
      <c r="D3290">
        <v>0.8548</v>
      </c>
      <c r="E3290">
        <v>50.070999999999998</v>
      </c>
      <c r="F3290">
        <v>668.03</v>
      </c>
      <c r="G3290">
        <f t="shared" si="51"/>
        <v>2146.7999999999997</v>
      </c>
      <c r="H3290">
        <v>50.070999999999998</v>
      </c>
    </row>
    <row r="3291" spans="1:8" x14ac:dyDescent="0.25">
      <c r="A3291" t="s">
        <v>120</v>
      </c>
      <c r="B3291" s="2">
        <v>0.54166666666666663</v>
      </c>
      <c r="C3291">
        <v>2.4239000000000002</v>
      </c>
      <c r="D3291">
        <v>0.82909999999999995</v>
      </c>
      <c r="E3291">
        <v>57.841999999999999</v>
      </c>
      <c r="F3291">
        <v>780.54</v>
      </c>
      <c r="G3291">
        <f t="shared" si="51"/>
        <v>2423.9</v>
      </c>
      <c r="H3291">
        <v>57.841999999999999</v>
      </c>
    </row>
    <row r="3292" spans="1:8" x14ac:dyDescent="0.25">
      <c r="A3292" t="s">
        <v>120</v>
      </c>
      <c r="B3292" s="2">
        <v>0.58333333333333337</v>
      </c>
      <c r="C3292">
        <v>1.8697999999999999</v>
      </c>
      <c r="D3292">
        <v>0.85829999999999995</v>
      </c>
      <c r="E3292">
        <v>47.558999999999997</v>
      </c>
      <c r="F3292">
        <v>577.6</v>
      </c>
      <c r="G3292">
        <f t="shared" si="51"/>
        <v>1869.8</v>
      </c>
      <c r="H3292">
        <v>47.558999999999997</v>
      </c>
    </row>
    <row r="3293" spans="1:8" x14ac:dyDescent="0.25">
      <c r="A3293" t="s">
        <v>120</v>
      </c>
      <c r="B3293" s="2">
        <v>0.625</v>
      </c>
      <c r="C3293">
        <v>1.2839</v>
      </c>
      <c r="D3293">
        <v>0.87470000000000003</v>
      </c>
      <c r="E3293">
        <v>36.08</v>
      </c>
      <c r="F3293">
        <v>383.81</v>
      </c>
      <c r="G3293">
        <f t="shared" si="51"/>
        <v>1283.9000000000001</v>
      </c>
      <c r="H3293">
        <v>36.08</v>
      </c>
    </row>
    <row r="3294" spans="1:8" x14ac:dyDescent="0.25">
      <c r="A3294" t="s">
        <v>120</v>
      </c>
      <c r="B3294" s="2">
        <v>0.66666666666666663</v>
      </c>
      <c r="C3294">
        <v>0.52729999999999999</v>
      </c>
      <c r="D3294">
        <v>0.84589999999999999</v>
      </c>
      <c r="E3294">
        <v>23.193999999999999</v>
      </c>
      <c r="F3294">
        <v>160.22999999999999</v>
      </c>
      <c r="G3294">
        <f t="shared" si="51"/>
        <v>527.29999999999995</v>
      </c>
      <c r="H3294">
        <v>23.193999999999999</v>
      </c>
    </row>
    <row r="3295" spans="1:8" x14ac:dyDescent="0.25">
      <c r="A3295" t="s">
        <v>120</v>
      </c>
      <c r="B3295" s="2">
        <v>0.70833333333333337</v>
      </c>
      <c r="C3295">
        <v>0.82340000000000002</v>
      </c>
      <c r="D3295">
        <v>0.76449999999999996</v>
      </c>
      <c r="E3295">
        <v>27.905999999999999</v>
      </c>
      <c r="F3295">
        <v>245.02</v>
      </c>
      <c r="G3295">
        <f t="shared" si="51"/>
        <v>823.4</v>
      </c>
      <c r="H3295">
        <v>27.905999999999999</v>
      </c>
    </row>
    <row r="3296" spans="1:8" x14ac:dyDescent="0.25">
      <c r="A3296" t="s">
        <v>120</v>
      </c>
      <c r="B3296" s="2">
        <v>0.75</v>
      </c>
      <c r="C3296">
        <v>0.16159999999999999</v>
      </c>
      <c r="D3296">
        <v>0.69179999999999997</v>
      </c>
      <c r="E3296">
        <v>18.742000000000001</v>
      </c>
      <c r="F3296">
        <v>59.554000000000002</v>
      </c>
      <c r="G3296">
        <f t="shared" si="51"/>
        <v>161.6</v>
      </c>
      <c r="H3296">
        <v>18.742000000000001</v>
      </c>
    </row>
    <row r="3297" spans="1:8" x14ac:dyDescent="0.25">
      <c r="A3297" t="s">
        <v>120</v>
      </c>
      <c r="B3297" s="2">
        <v>0.79166666666666663</v>
      </c>
      <c r="C3297">
        <v>4.58E-2</v>
      </c>
      <c r="D3297">
        <v>0.39829999999999999</v>
      </c>
      <c r="E3297">
        <v>17.119</v>
      </c>
      <c r="F3297">
        <v>29.558</v>
      </c>
      <c r="G3297">
        <f t="shared" si="51"/>
        <v>45.8</v>
      </c>
      <c r="H3297">
        <v>17.119</v>
      </c>
    </row>
    <row r="3298" spans="1:8" x14ac:dyDescent="0.25">
      <c r="A3298" t="s">
        <v>120</v>
      </c>
      <c r="B3298" s="2">
        <v>0.83333333333333337</v>
      </c>
      <c r="C3298">
        <v>0</v>
      </c>
      <c r="D3298">
        <v>0</v>
      </c>
      <c r="E3298">
        <v>13.285</v>
      </c>
      <c r="F3298">
        <v>8.5006000000000004</v>
      </c>
      <c r="G3298">
        <f t="shared" si="51"/>
        <v>0</v>
      </c>
      <c r="H3298">
        <v>13.285</v>
      </c>
    </row>
    <row r="3299" spans="1:8" x14ac:dyDescent="0.25">
      <c r="A3299" t="s">
        <v>120</v>
      </c>
      <c r="B3299" s="2">
        <v>0.875</v>
      </c>
      <c r="C3299">
        <v>-5.4999999999999997E-3</v>
      </c>
      <c r="D3299">
        <v>0</v>
      </c>
      <c r="E3299">
        <v>0</v>
      </c>
      <c r="F3299">
        <v>0</v>
      </c>
      <c r="G3299">
        <f t="shared" si="51"/>
        <v>-5.5</v>
      </c>
      <c r="H3299">
        <v>0</v>
      </c>
    </row>
    <row r="3300" spans="1:8" x14ac:dyDescent="0.25">
      <c r="A3300" t="s">
        <v>120</v>
      </c>
      <c r="B3300" s="2">
        <v>0.91666666666666663</v>
      </c>
      <c r="C3300">
        <v>-5.4999999999999997E-3</v>
      </c>
      <c r="D3300">
        <v>0</v>
      </c>
      <c r="E3300">
        <v>0</v>
      </c>
      <c r="F3300">
        <v>0</v>
      </c>
      <c r="G3300">
        <f t="shared" si="51"/>
        <v>-5.5</v>
      </c>
      <c r="H3300">
        <v>0</v>
      </c>
    </row>
    <row r="3301" spans="1:8" x14ac:dyDescent="0.25">
      <c r="A3301" t="s">
        <v>120</v>
      </c>
      <c r="B3301" s="2">
        <v>0.95833333333333337</v>
      </c>
      <c r="C3301">
        <v>-5.4999999999999997E-3</v>
      </c>
      <c r="D3301">
        <v>0</v>
      </c>
      <c r="E3301">
        <v>0</v>
      </c>
      <c r="F3301">
        <v>0</v>
      </c>
      <c r="G3301">
        <f t="shared" si="51"/>
        <v>-5.5</v>
      </c>
      <c r="H3301">
        <v>0</v>
      </c>
    </row>
    <row r="3302" spans="1:8" x14ac:dyDescent="0.25">
      <c r="A3302" t="s">
        <v>121</v>
      </c>
      <c r="B3302" s="2">
        <v>0</v>
      </c>
      <c r="C3302">
        <v>-5.4999999999999997E-3</v>
      </c>
      <c r="D3302">
        <v>0</v>
      </c>
      <c r="E3302">
        <v>0</v>
      </c>
      <c r="F3302">
        <v>0</v>
      </c>
      <c r="G3302">
        <f t="shared" si="51"/>
        <v>-5.5</v>
      </c>
      <c r="H3302">
        <v>0</v>
      </c>
    </row>
    <row r="3303" spans="1:8" x14ac:dyDescent="0.25">
      <c r="A3303" t="s">
        <v>121</v>
      </c>
      <c r="B3303" s="2">
        <v>4.1666666666666664E-2</v>
      </c>
      <c r="C3303">
        <v>-5.4999999999999997E-3</v>
      </c>
      <c r="D3303">
        <v>0</v>
      </c>
      <c r="E3303">
        <v>0</v>
      </c>
      <c r="F3303">
        <v>0</v>
      </c>
      <c r="G3303">
        <f t="shared" si="51"/>
        <v>-5.5</v>
      </c>
      <c r="H3303">
        <v>0</v>
      </c>
    </row>
    <row r="3304" spans="1:8" x14ac:dyDescent="0.25">
      <c r="A3304" t="s">
        <v>121</v>
      </c>
      <c r="B3304" s="2">
        <v>8.3333333333333329E-2</v>
      </c>
      <c r="C3304">
        <v>-5.4999999999999997E-3</v>
      </c>
      <c r="D3304">
        <v>0</v>
      </c>
      <c r="E3304">
        <v>0</v>
      </c>
      <c r="F3304">
        <v>0</v>
      </c>
      <c r="G3304">
        <f t="shared" si="51"/>
        <v>-5.5</v>
      </c>
      <c r="H3304">
        <v>0</v>
      </c>
    </row>
    <row r="3305" spans="1:8" x14ac:dyDescent="0.25">
      <c r="A3305" t="s">
        <v>121</v>
      </c>
      <c r="B3305" s="2">
        <v>0.125</v>
      </c>
      <c r="C3305">
        <v>-5.4999999999999997E-3</v>
      </c>
      <c r="D3305">
        <v>0</v>
      </c>
      <c r="E3305">
        <v>0</v>
      </c>
      <c r="F3305">
        <v>0</v>
      </c>
      <c r="G3305">
        <f t="shared" si="51"/>
        <v>-5.5</v>
      </c>
      <c r="H3305">
        <v>0</v>
      </c>
    </row>
    <row r="3306" spans="1:8" x14ac:dyDescent="0.25">
      <c r="A3306" t="s">
        <v>121</v>
      </c>
      <c r="B3306" s="2">
        <v>0.16666666666666666</v>
      </c>
      <c r="C3306">
        <v>-5.4999999999999997E-3</v>
      </c>
      <c r="D3306">
        <v>0</v>
      </c>
      <c r="E3306">
        <v>0</v>
      </c>
      <c r="F3306">
        <v>0</v>
      </c>
      <c r="G3306">
        <f t="shared" si="51"/>
        <v>-5.5</v>
      </c>
      <c r="H3306">
        <v>0</v>
      </c>
    </row>
    <row r="3307" spans="1:8" x14ac:dyDescent="0.25">
      <c r="A3307" t="s">
        <v>121</v>
      </c>
      <c r="B3307" s="2">
        <v>0.20833333333333334</v>
      </c>
      <c r="C3307">
        <v>5.33E-2</v>
      </c>
      <c r="D3307">
        <v>0.44419999999999998</v>
      </c>
      <c r="E3307">
        <v>9.9924999999999997</v>
      </c>
      <c r="F3307">
        <v>30.849</v>
      </c>
      <c r="G3307">
        <f t="shared" si="51"/>
        <v>53.3</v>
      </c>
      <c r="H3307">
        <v>9.9924999999999997</v>
      </c>
    </row>
    <row r="3308" spans="1:8" x14ac:dyDescent="0.25">
      <c r="A3308" t="s">
        <v>121</v>
      </c>
      <c r="B3308" s="2">
        <v>0.25</v>
      </c>
      <c r="C3308">
        <v>0.2611</v>
      </c>
      <c r="D3308">
        <v>0.75260000000000005</v>
      </c>
      <c r="E3308">
        <v>13.840999999999999</v>
      </c>
      <c r="F3308">
        <v>84.677000000000007</v>
      </c>
      <c r="G3308">
        <f t="shared" si="51"/>
        <v>261.10000000000002</v>
      </c>
      <c r="H3308">
        <v>13.840999999999999</v>
      </c>
    </row>
    <row r="3309" spans="1:8" x14ac:dyDescent="0.25">
      <c r="A3309" t="s">
        <v>121</v>
      </c>
      <c r="B3309" s="2">
        <v>0.29166666666666669</v>
      </c>
      <c r="C3309">
        <v>0.84199999999999997</v>
      </c>
      <c r="D3309">
        <v>0.82289999999999996</v>
      </c>
      <c r="E3309">
        <v>23.927</v>
      </c>
      <c r="F3309">
        <v>246.17</v>
      </c>
      <c r="G3309">
        <f t="shared" si="51"/>
        <v>842</v>
      </c>
      <c r="H3309">
        <v>23.927</v>
      </c>
    </row>
    <row r="3310" spans="1:8" x14ac:dyDescent="0.25">
      <c r="A3310" t="s">
        <v>121</v>
      </c>
      <c r="B3310" s="2">
        <v>0.33333333333333331</v>
      </c>
      <c r="C3310">
        <v>1.3905000000000001</v>
      </c>
      <c r="D3310">
        <v>0.87670000000000003</v>
      </c>
      <c r="E3310">
        <v>34.569000000000003</v>
      </c>
      <c r="F3310">
        <v>411.25</v>
      </c>
      <c r="G3310">
        <f t="shared" si="51"/>
        <v>1390.5</v>
      </c>
      <c r="H3310">
        <v>34.569000000000003</v>
      </c>
    </row>
    <row r="3311" spans="1:8" x14ac:dyDescent="0.25">
      <c r="A3311" t="s">
        <v>121</v>
      </c>
      <c r="B3311" s="2">
        <v>0.375</v>
      </c>
      <c r="C3311">
        <v>1.2345999999999999</v>
      </c>
      <c r="D3311">
        <v>0.88539999999999996</v>
      </c>
      <c r="E3311">
        <v>32.936</v>
      </c>
      <c r="F3311">
        <v>365.04</v>
      </c>
      <c r="G3311">
        <f t="shared" si="51"/>
        <v>1234.5999999999999</v>
      </c>
      <c r="H3311">
        <v>32.936</v>
      </c>
    </row>
    <row r="3312" spans="1:8" x14ac:dyDescent="0.25">
      <c r="A3312" t="s">
        <v>121</v>
      </c>
      <c r="B3312" s="2">
        <v>0.41666666666666669</v>
      </c>
      <c r="C3312">
        <v>1.2694000000000001</v>
      </c>
      <c r="D3312">
        <v>0.88580000000000003</v>
      </c>
      <c r="E3312">
        <v>33.841999999999999</v>
      </c>
      <c r="F3312">
        <v>376.16</v>
      </c>
      <c r="G3312">
        <f t="shared" si="51"/>
        <v>1269.4000000000001</v>
      </c>
      <c r="H3312">
        <v>33.841999999999999</v>
      </c>
    </row>
    <row r="3313" spans="1:8" x14ac:dyDescent="0.25">
      <c r="A3313" t="s">
        <v>121</v>
      </c>
      <c r="B3313" s="2">
        <v>0.45833333333333331</v>
      </c>
      <c r="C3313">
        <v>2.2635000000000001</v>
      </c>
      <c r="D3313">
        <v>0.84699999999999998</v>
      </c>
      <c r="E3313">
        <v>52.767000000000003</v>
      </c>
      <c r="F3313">
        <v>712.34</v>
      </c>
      <c r="G3313">
        <f t="shared" si="51"/>
        <v>2263.5</v>
      </c>
      <c r="H3313">
        <v>52.767000000000003</v>
      </c>
    </row>
    <row r="3314" spans="1:8" x14ac:dyDescent="0.25">
      <c r="A3314" t="s">
        <v>121</v>
      </c>
      <c r="B3314" s="2">
        <v>0.5</v>
      </c>
      <c r="C3314">
        <v>2.5985</v>
      </c>
      <c r="D3314">
        <v>0.81520000000000004</v>
      </c>
      <c r="E3314">
        <v>61.784999999999997</v>
      </c>
      <c r="F3314">
        <v>852.7</v>
      </c>
      <c r="G3314">
        <f t="shared" si="51"/>
        <v>2598.5</v>
      </c>
      <c r="H3314">
        <v>61.784999999999997</v>
      </c>
    </row>
    <row r="3315" spans="1:8" x14ac:dyDescent="0.25">
      <c r="A3315" t="s">
        <v>121</v>
      </c>
      <c r="B3315" s="2">
        <v>0.54166666666666663</v>
      </c>
      <c r="C3315">
        <v>2.2000999999999999</v>
      </c>
      <c r="D3315">
        <v>0.84830000000000005</v>
      </c>
      <c r="E3315">
        <v>52.122</v>
      </c>
      <c r="F3315">
        <v>690.72</v>
      </c>
      <c r="G3315">
        <f t="shared" si="51"/>
        <v>2200.1</v>
      </c>
      <c r="H3315">
        <v>52.122</v>
      </c>
    </row>
    <row r="3316" spans="1:8" x14ac:dyDescent="0.25">
      <c r="A3316" t="s">
        <v>121</v>
      </c>
      <c r="B3316" s="2">
        <v>0.58333333333333337</v>
      </c>
      <c r="C3316">
        <v>2.0299999999999998</v>
      </c>
      <c r="D3316">
        <v>0.85599999999999998</v>
      </c>
      <c r="E3316">
        <v>49.222999999999999</v>
      </c>
      <c r="F3316">
        <v>630.17999999999995</v>
      </c>
      <c r="G3316">
        <f t="shared" si="51"/>
        <v>2029.9999999999998</v>
      </c>
      <c r="H3316">
        <v>49.222999999999999</v>
      </c>
    </row>
    <row r="3317" spans="1:8" x14ac:dyDescent="0.25">
      <c r="A3317" t="s">
        <v>121</v>
      </c>
      <c r="B3317" s="2">
        <v>0.625</v>
      </c>
      <c r="C3317">
        <v>2.0381999999999998</v>
      </c>
      <c r="D3317">
        <v>0.84970000000000001</v>
      </c>
      <c r="E3317">
        <v>49.273000000000003</v>
      </c>
      <c r="F3317">
        <v>632.79999999999995</v>
      </c>
      <c r="G3317">
        <f t="shared" si="51"/>
        <v>2038.1999999999998</v>
      </c>
      <c r="H3317">
        <v>49.273000000000003</v>
      </c>
    </row>
    <row r="3318" spans="1:8" x14ac:dyDescent="0.25">
      <c r="A3318" t="s">
        <v>121</v>
      </c>
      <c r="B3318" s="2">
        <v>0.66666666666666663</v>
      </c>
      <c r="C3318">
        <v>1.6756</v>
      </c>
      <c r="D3318">
        <v>0.84430000000000005</v>
      </c>
      <c r="E3318">
        <v>42.164000000000001</v>
      </c>
      <c r="F3318">
        <v>507.46</v>
      </c>
      <c r="G3318">
        <f t="shared" si="51"/>
        <v>1675.6</v>
      </c>
      <c r="H3318">
        <v>42.164000000000001</v>
      </c>
    </row>
    <row r="3319" spans="1:8" x14ac:dyDescent="0.25">
      <c r="A3319" t="s">
        <v>121</v>
      </c>
      <c r="B3319" s="2">
        <v>0.70833333333333337</v>
      </c>
      <c r="C3319">
        <v>0.64380000000000004</v>
      </c>
      <c r="D3319">
        <v>0.7974</v>
      </c>
      <c r="E3319">
        <v>25.757999999999999</v>
      </c>
      <c r="F3319">
        <v>193.77</v>
      </c>
      <c r="G3319">
        <f t="shared" si="51"/>
        <v>643.80000000000007</v>
      </c>
      <c r="H3319">
        <v>25.757999999999999</v>
      </c>
    </row>
    <row r="3320" spans="1:8" x14ac:dyDescent="0.25">
      <c r="A3320" t="s">
        <v>121</v>
      </c>
      <c r="B3320" s="2">
        <v>0.75</v>
      </c>
      <c r="C3320">
        <v>0.21340000000000001</v>
      </c>
      <c r="D3320">
        <v>0.73409999999999997</v>
      </c>
      <c r="E3320">
        <v>18.859000000000002</v>
      </c>
      <c r="F3320">
        <v>73.552999999999997</v>
      </c>
      <c r="G3320">
        <f t="shared" si="51"/>
        <v>213.4</v>
      </c>
      <c r="H3320">
        <v>18.859000000000002</v>
      </c>
    </row>
    <row r="3321" spans="1:8" x14ac:dyDescent="0.25">
      <c r="A3321" t="s">
        <v>121</v>
      </c>
      <c r="B3321" s="2">
        <v>0.79166666666666663</v>
      </c>
      <c r="C3321">
        <v>7.1300000000000002E-2</v>
      </c>
      <c r="D3321">
        <v>0.50649999999999995</v>
      </c>
      <c r="E3321">
        <v>17.489999999999998</v>
      </c>
      <c r="F3321">
        <v>36.201999999999998</v>
      </c>
      <c r="G3321">
        <f t="shared" si="51"/>
        <v>71.3</v>
      </c>
      <c r="H3321">
        <v>17.489999999999998</v>
      </c>
    </row>
    <row r="3322" spans="1:8" x14ac:dyDescent="0.25">
      <c r="A3322" t="s">
        <v>121</v>
      </c>
      <c r="B3322" s="2">
        <v>0.83333333333333337</v>
      </c>
      <c r="C3322">
        <v>0</v>
      </c>
      <c r="D3322">
        <v>0</v>
      </c>
      <c r="E3322">
        <v>14.24</v>
      </c>
      <c r="F3322">
        <v>8.9402000000000008</v>
      </c>
      <c r="G3322">
        <f t="shared" si="51"/>
        <v>0</v>
      </c>
      <c r="H3322">
        <v>14.24</v>
      </c>
    </row>
    <row r="3323" spans="1:8" x14ac:dyDescent="0.25">
      <c r="A3323" t="s">
        <v>121</v>
      </c>
      <c r="B3323" s="2">
        <v>0.875</v>
      </c>
      <c r="C3323">
        <v>-5.4999999999999997E-3</v>
      </c>
      <c r="D3323">
        <v>0</v>
      </c>
      <c r="E3323">
        <v>0</v>
      </c>
      <c r="F3323">
        <v>0</v>
      </c>
      <c r="G3323">
        <f t="shared" si="51"/>
        <v>-5.5</v>
      </c>
      <c r="H3323">
        <v>0</v>
      </c>
    </row>
    <row r="3324" spans="1:8" x14ac:dyDescent="0.25">
      <c r="A3324" t="s">
        <v>121</v>
      </c>
      <c r="B3324" s="2">
        <v>0.91666666666666663</v>
      </c>
      <c r="C3324">
        <v>-5.4999999999999997E-3</v>
      </c>
      <c r="D3324">
        <v>0</v>
      </c>
      <c r="E3324">
        <v>0</v>
      </c>
      <c r="F3324">
        <v>0</v>
      </c>
      <c r="G3324">
        <f t="shared" si="51"/>
        <v>-5.5</v>
      </c>
      <c r="H3324">
        <v>0</v>
      </c>
    </row>
    <row r="3325" spans="1:8" x14ac:dyDescent="0.25">
      <c r="A3325" t="s">
        <v>121</v>
      </c>
      <c r="B3325" s="2">
        <v>0.95833333333333337</v>
      </c>
      <c r="C3325">
        <v>-5.4999999999999997E-3</v>
      </c>
      <c r="D3325">
        <v>0</v>
      </c>
      <c r="E3325">
        <v>0</v>
      </c>
      <c r="F3325">
        <v>0</v>
      </c>
      <c r="G3325">
        <f t="shared" si="51"/>
        <v>-5.5</v>
      </c>
      <c r="H3325">
        <v>0</v>
      </c>
    </row>
    <row r="3326" spans="1:8" x14ac:dyDescent="0.25">
      <c r="A3326" t="s">
        <v>122</v>
      </c>
      <c r="B3326" s="2">
        <v>0</v>
      </c>
      <c r="C3326">
        <v>-5.4999999999999997E-3</v>
      </c>
      <c r="D3326">
        <v>0</v>
      </c>
      <c r="E3326">
        <v>0</v>
      </c>
      <c r="F3326">
        <v>0</v>
      </c>
      <c r="G3326">
        <f t="shared" si="51"/>
        <v>-5.5</v>
      </c>
      <c r="H3326">
        <v>0</v>
      </c>
    </row>
    <row r="3327" spans="1:8" x14ac:dyDescent="0.25">
      <c r="A3327" t="s">
        <v>122</v>
      </c>
      <c r="B3327" s="2">
        <v>4.1666666666666664E-2</v>
      </c>
      <c r="C3327">
        <v>-5.4999999999999997E-3</v>
      </c>
      <c r="D3327">
        <v>0</v>
      </c>
      <c r="E3327">
        <v>0</v>
      </c>
      <c r="F3327">
        <v>0</v>
      </c>
      <c r="G3327">
        <f t="shared" si="51"/>
        <v>-5.5</v>
      </c>
      <c r="H3327">
        <v>0</v>
      </c>
    </row>
    <row r="3328" spans="1:8" x14ac:dyDescent="0.25">
      <c r="A3328" t="s">
        <v>122</v>
      </c>
      <c r="B3328" s="2">
        <v>8.3333333333333329E-2</v>
      </c>
      <c r="C3328">
        <v>-5.4999999999999997E-3</v>
      </c>
      <c r="D3328">
        <v>0</v>
      </c>
      <c r="E3328">
        <v>0</v>
      </c>
      <c r="F3328">
        <v>0</v>
      </c>
      <c r="G3328">
        <f t="shared" si="51"/>
        <v>-5.5</v>
      </c>
      <c r="H3328">
        <v>0</v>
      </c>
    </row>
    <row r="3329" spans="1:8" x14ac:dyDescent="0.25">
      <c r="A3329" t="s">
        <v>122</v>
      </c>
      <c r="B3329" s="2">
        <v>0.125</v>
      </c>
      <c r="C3329">
        <v>-5.4999999999999997E-3</v>
      </c>
      <c r="D3329">
        <v>0</v>
      </c>
      <c r="E3329">
        <v>0</v>
      </c>
      <c r="F3329">
        <v>0</v>
      </c>
      <c r="G3329">
        <f t="shared" si="51"/>
        <v>-5.5</v>
      </c>
      <c r="H3329">
        <v>0</v>
      </c>
    </row>
    <row r="3330" spans="1:8" x14ac:dyDescent="0.25">
      <c r="A3330" t="s">
        <v>122</v>
      </c>
      <c r="B3330" s="2">
        <v>0.16666666666666666</v>
      </c>
      <c r="C3330">
        <v>-5.4999999999999997E-3</v>
      </c>
      <c r="D3330">
        <v>0</v>
      </c>
      <c r="E3330">
        <v>5.3357000000000001</v>
      </c>
      <c r="F3330">
        <v>6.8658999999999999</v>
      </c>
      <c r="G3330">
        <f t="shared" si="51"/>
        <v>-5.5</v>
      </c>
      <c r="H3330">
        <v>5.3357000000000001</v>
      </c>
    </row>
    <row r="3331" spans="1:8" x14ac:dyDescent="0.25">
      <c r="A3331" t="s">
        <v>122</v>
      </c>
      <c r="B3331" s="2">
        <v>0.20833333333333334</v>
      </c>
      <c r="C3331">
        <v>7.6399999999999996E-2</v>
      </c>
      <c r="D3331">
        <v>0.54010000000000002</v>
      </c>
      <c r="E3331">
        <v>7.8838999999999997</v>
      </c>
      <c r="F3331">
        <v>36.418999999999997</v>
      </c>
      <c r="G3331">
        <f t="shared" si="51"/>
        <v>76.399999999999991</v>
      </c>
      <c r="H3331">
        <v>7.8838999999999997</v>
      </c>
    </row>
    <row r="3332" spans="1:8" x14ac:dyDescent="0.25">
      <c r="A3332" t="s">
        <v>122</v>
      </c>
      <c r="B3332" s="2">
        <v>0.25</v>
      </c>
      <c r="C3332">
        <v>0.30030000000000001</v>
      </c>
      <c r="D3332">
        <v>0.54049999999999998</v>
      </c>
      <c r="E3332">
        <v>12.201000000000001</v>
      </c>
      <c r="F3332">
        <v>94.295000000000002</v>
      </c>
      <c r="G3332">
        <f t="shared" si="51"/>
        <v>300.3</v>
      </c>
      <c r="H3332">
        <v>12.201000000000001</v>
      </c>
    </row>
    <row r="3333" spans="1:8" x14ac:dyDescent="0.25">
      <c r="A3333" t="s">
        <v>122</v>
      </c>
      <c r="B3333" s="2">
        <v>0.29166666666666669</v>
      </c>
      <c r="C3333">
        <v>0.91949999999999998</v>
      </c>
      <c r="D3333">
        <v>0.82450000000000001</v>
      </c>
      <c r="E3333">
        <v>23.126000000000001</v>
      </c>
      <c r="F3333">
        <v>266.27999999999997</v>
      </c>
      <c r="G3333">
        <f t="shared" si="51"/>
        <v>919.5</v>
      </c>
      <c r="H3333">
        <v>23.126000000000001</v>
      </c>
    </row>
    <row r="3334" spans="1:8" x14ac:dyDescent="0.25">
      <c r="A3334" t="s">
        <v>122</v>
      </c>
      <c r="B3334" s="2">
        <v>0.33333333333333331</v>
      </c>
      <c r="C3334">
        <v>1.6930000000000001</v>
      </c>
      <c r="D3334">
        <v>0.87560000000000004</v>
      </c>
      <c r="E3334">
        <v>37.332999999999998</v>
      </c>
      <c r="F3334">
        <v>502</v>
      </c>
      <c r="G3334">
        <f t="shared" si="51"/>
        <v>1693</v>
      </c>
      <c r="H3334">
        <v>37.332999999999998</v>
      </c>
    </row>
    <row r="3335" spans="1:8" x14ac:dyDescent="0.25">
      <c r="A3335" t="s">
        <v>122</v>
      </c>
      <c r="B3335" s="2">
        <v>0.375</v>
      </c>
      <c r="C3335">
        <v>2.3515000000000001</v>
      </c>
      <c r="D3335">
        <v>0.84760000000000002</v>
      </c>
      <c r="E3335">
        <v>51.533999999999999</v>
      </c>
      <c r="F3335">
        <v>735.3</v>
      </c>
      <c r="G3335">
        <f t="shared" si="51"/>
        <v>2351.5</v>
      </c>
      <c r="H3335">
        <v>51.533999999999999</v>
      </c>
    </row>
    <row r="3336" spans="1:8" x14ac:dyDescent="0.25">
      <c r="A3336" t="s">
        <v>122</v>
      </c>
      <c r="B3336" s="2">
        <v>0.41666666666666669</v>
      </c>
      <c r="C3336">
        <v>2.5116000000000001</v>
      </c>
      <c r="D3336">
        <v>0.83750000000000002</v>
      </c>
      <c r="E3336">
        <v>56.171999999999997</v>
      </c>
      <c r="F3336">
        <v>802.04</v>
      </c>
      <c r="G3336">
        <f t="shared" si="51"/>
        <v>2511.6</v>
      </c>
      <c r="H3336">
        <v>56.171999999999997</v>
      </c>
    </row>
    <row r="3337" spans="1:8" x14ac:dyDescent="0.25">
      <c r="A3337" t="s">
        <v>122</v>
      </c>
      <c r="B3337" s="2">
        <v>0.45833333333333331</v>
      </c>
      <c r="C3337">
        <v>2.5375999999999999</v>
      </c>
      <c r="D3337">
        <v>0.82969999999999999</v>
      </c>
      <c r="E3337">
        <v>58.040999999999997</v>
      </c>
      <c r="F3337">
        <v>817.63</v>
      </c>
      <c r="G3337">
        <f t="shared" si="51"/>
        <v>2537.6</v>
      </c>
      <c r="H3337">
        <v>58.040999999999997</v>
      </c>
    </row>
    <row r="3338" spans="1:8" x14ac:dyDescent="0.25">
      <c r="A3338" t="s">
        <v>122</v>
      </c>
      <c r="B3338" s="2">
        <v>0.5</v>
      </c>
      <c r="C3338">
        <v>1.2621</v>
      </c>
      <c r="D3338">
        <v>0.88380000000000003</v>
      </c>
      <c r="E3338">
        <v>34.142000000000003</v>
      </c>
      <c r="F3338">
        <v>374.58</v>
      </c>
      <c r="G3338">
        <f t="shared" si="51"/>
        <v>1262.0999999999999</v>
      </c>
      <c r="H3338">
        <v>34.142000000000003</v>
      </c>
    </row>
    <row r="3339" spans="1:8" x14ac:dyDescent="0.25">
      <c r="A3339" t="s">
        <v>122</v>
      </c>
      <c r="B3339" s="2">
        <v>0.54166666666666663</v>
      </c>
      <c r="C3339">
        <v>1.5197000000000001</v>
      </c>
      <c r="D3339">
        <v>0.88380000000000003</v>
      </c>
      <c r="E3339">
        <v>37.692999999999998</v>
      </c>
      <c r="F3339">
        <v>453.41</v>
      </c>
      <c r="G3339">
        <f t="shared" si="51"/>
        <v>1519.7</v>
      </c>
      <c r="H3339">
        <v>37.692999999999998</v>
      </c>
    </row>
    <row r="3340" spans="1:8" x14ac:dyDescent="0.25">
      <c r="A3340" t="s">
        <v>122</v>
      </c>
      <c r="B3340" s="2">
        <v>0.58333333333333337</v>
      </c>
      <c r="C3340">
        <v>0.76759999999999995</v>
      </c>
      <c r="D3340">
        <v>0.87390000000000001</v>
      </c>
      <c r="E3340">
        <v>25.937999999999999</v>
      </c>
      <c r="F3340">
        <v>227.82</v>
      </c>
      <c r="G3340">
        <f t="shared" si="51"/>
        <v>767.59999999999991</v>
      </c>
      <c r="H3340">
        <v>25.937999999999999</v>
      </c>
    </row>
    <row r="3341" spans="1:8" x14ac:dyDescent="0.25">
      <c r="A3341" t="s">
        <v>122</v>
      </c>
      <c r="B3341" s="2">
        <v>0.625</v>
      </c>
      <c r="C3341">
        <v>0.82679999999999998</v>
      </c>
      <c r="D3341">
        <v>0.87809999999999999</v>
      </c>
      <c r="E3341">
        <v>26.48</v>
      </c>
      <c r="F3341">
        <v>244.54</v>
      </c>
      <c r="G3341">
        <f t="shared" si="51"/>
        <v>826.8</v>
      </c>
      <c r="H3341">
        <v>26.48</v>
      </c>
    </row>
    <row r="3342" spans="1:8" x14ac:dyDescent="0.25">
      <c r="A3342" t="s">
        <v>122</v>
      </c>
      <c r="B3342" s="2">
        <v>0.66666666666666663</v>
      </c>
      <c r="C3342">
        <v>0.45150000000000001</v>
      </c>
      <c r="D3342">
        <v>0.83889999999999998</v>
      </c>
      <c r="E3342">
        <v>20.847000000000001</v>
      </c>
      <c r="F3342">
        <v>138.37</v>
      </c>
      <c r="G3342">
        <f t="shared" si="51"/>
        <v>451.5</v>
      </c>
      <c r="H3342">
        <v>20.847000000000001</v>
      </c>
    </row>
    <row r="3343" spans="1:8" x14ac:dyDescent="0.25">
      <c r="A3343" t="s">
        <v>122</v>
      </c>
      <c r="B3343" s="2">
        <v>0.70833333333333337</v>
      </c>
      <c r="C3343">
        <v>0.21890000000000001</v>
      </c>
      <c r="D3343">
        <v>0.75329999999999997</v>
      </c>
      <c r="E3343">
        <v>16.568000000000001</v>
      </c>
      <c r="F3343">
        <v>74.393000000000001</v>
      </c>
      <c r="G3343">
        <f t="shared" ref="G3343:G3406" si="52">C3343*1000</f>
        <v>218.9</v>
      </c>
      <c r="H3343">
        <v>16.568000000000001</v>
      </c>
    </row>
    <row r="3344" spans="1:8" x14ac:dyDescent="0.25">
      <c r="A3344" t="s">
        <v>122</v>
      </c>
      <c r="B3344" s="2">
        <v>0.75</v>
      </c>
      <c r="C3344">
        <v>0.20619999999999999</v>
      </c>
      <c r="D3344">
        <v>0.73699999999999999</v>
      </c>
      <c r="E3344">
        <v>16.317</v>
      </c>
      <c r="F3344">
        <v>70.947000000000003</v>
      </c>
      <c r="G3344">
        <f t="shared" si="52"/>
        <v>206.2</v>
      </c>
      <c r="H3344">
        <v>16.317</v>
      </c>
    </row>
    <row r="3345" spans="1:8" x14ac:dyDescent="0.25">
      <c r="A3345" t="s">
        <v>122</v>
      </c>
      <c r="B3345" s="2">
        <v>0.79166666666666663</v>
      </c>
      <c r="C3345">
        <v>-5.4999999999999997E-3</v>
      </c>
      <c r="D3345">
        <v>0</v>
      </c>
      <c r="E3345">
        <v>0</v>
      </c>
      <c r="F3345">
        <v>0</v>
      </c>
      <c r="G3345">
        <f t="shared" si="52"/>
        <v>-5.5</v>
      </c>
      <c r="H3345">
        <v>0</v>
      </c>
    </row>
    <row r="3346" spans="1:8" x14ac:dyDescent="0.25">
      <c r="A3346" t="s">
        <v>122</v>
      </c>
      <c r="B3346" s="2">
        <v>0.83333333333333337</v>
      </c>
      <c r="C3346">
        <v>0</v>
      </c>
      <c r="D3346">
        <v>0</v>
      </c>
      <c r="E3346">
        <v>11.557</v>
      </c>
      <c r="F3346">
        <v>8.5297000000000001</v>
      </c>
      <c r="G3346">
        <f t="shared" si="52"/>
        <v>0</v>
      </c>
      <c r="H3346">
        <v>11.557</v>
      </c>
    </row>
    <row r="3347" spans="1:8" x14ac:dyDescent="0.25">
      <c r="A3347" t="s">
        <v>122</v>
      </c>
      <c r="B3347" s="2">
        <v>0.875</v>
      </c>
      <c r="C3347">
        <v>-5.4999999999999997E-3</v>
      </c>
      <c r="D3347">
        <v>0</v>
      </c>
      <c r="E3347">
        <v>0</v>
      </c>
      <c r="F3347">
        <v>0</v>
      </c>
      <c r="G3347">
        <f t="shared" si="52"/>
        <v>-5.5</v>
      </c>
      <c r="H3347">
        <v>0</v>
      </c>
    </row>
    <row r="3348" spans="1:8" x14ac:dyDescent="0.25">
      <c r="A3348" t="s">
        <v>122</v>
      </c>
      <c r="B3348" s="2">
        <v>0.91666666666666663</v>
      </c>
      <c r="C3348">
        <v>-5.4999999999999997E-3</v>
      </c>
      <c r="D3348">
        <v>0</v>
      </c>
      <c r="E3348">
        <v>0</v>
      </c>
      <c r="F3348">
        <v>0</v>
      </c>
      <c r="G3348">
        <f t="shared" si="52"/>
        <v>-5.5</v>
      </c>
      <c r="H3348">
        <v>0</v>
      </c>
    </row>
    <row r="3349" spans="1:8" x14ac:dyDescent="0.25">
      <c r="A3349" t="s">
        <v>122</v>
      </c>
      <c r="B3349" s="2">
        <v>0.95833333333333337</v>
      </c>
      <c r="C3349">
        <v>-5.4999999999999997E-3</v>
      </c>
      <c r="D3349">
        <v>0</v>
      </c>
      <c r="E3349">
        <v>0</v>
      </c>
      <c r="F3349">
        <v>0</v>
      </c>
      <c r="G3349">
        <f t="shared" si="52"/>
        <v>-5.5</v>
      </c>
      <c r="H3349">
        <v>0</v>
      </c>
    </row>
    <row r="3350" spans="1:8" x14ac:dyDescent="0.25">
      <c r="A3350" t="s">
        <v>123</v>
      </c>
      <c r="B3350" s="2">
        <v>0</v>
      </c>
      <c r="C3350">
        <v>-5.4999999999999997E-3</v>
      </c>
      <c r="D3350">
        <v>0</v>
      </c>
      <c r="E3350">
        <v>0</v>
      </c>
      <c r="F3350">
        <v>0</v>
      </c>
      <c r="G3350">
        <f t="shared" si="52"/>
        <v>-5.5</v>
      </c>
      <c r="H3350">
        <v>0</v>
      </c>
    </row>
    <row r="3351" spans="1:8" x14ac:dyDescent="0.25">
      <c r="A3351" t="s">
        <v>123</v>
      </c>
      <c r="B3351" s="2">
        <v>4.1666666666666664E-2</v>
      </c>
      <c r="C3351">
        <v>-5.4999999999999997E-3</v>
      </c>
      <c r="D3351">
        <v>0</v>
      </c>
      <c r="E3351">
        <v>0</v>
      </c>
      <c r="F3351">
        <v>0</v>
      </c>
      <c r="G3351">
        <f t="shared" si="52"/>
        <v>-5.5</v>
      </c>
      <c r="H3351">
        <v>0</v>
      </c>
    </row>
    <row r="3352" spans="1:8" x14ac:dyDescent="0.25">
      <c r="A3352" t="s">
        <v>123</v>
      </c>
      <c r="B3352" s="2">
        <v>8.3333333333333329E-2</v>
      </c>
      <c r="C3352">
        <v>-5.4999999999999997E-3</v>
      </c>
      <c r="D3352">
        <v>0</v>
      </c>
      <c r="E3352">
        <v>0</v>
      </c>
      <c r="F3352">
        <v>0</v>
      </c>
      <c r="G3352">
        <f t="shared" si="52"/>
        <v>-5.5</v>
      </c>
      <c r="H3352">
        <v>0</v>
      </c>
    </row>
    <row r="3353" spans="1:8" x14ac:dyDescent="0.25">
      <c r="A3353" t="s">
        <v>123</v>
      </c>
      <c r="B3353" s="2">
        <v>0.125</v>
      </c>
      <c r="C3353">
        <v>-5.4999999999999997E-3</v>
      </c>
      <c r="D3353">
        <v>0</v>
      </c>
      <c r="E3353">
        <v>0</v>
      </c>
      <c r="F3353">
        <v>0</v>
      </c>
      <c r="G3353">
        <f t="shared" si="52"/>
        <v>-5.5</v>
      </c>
      <c r="H3353">
        <v>0</v>
      </c>
    </row>
    <row r="3354" spans="1:8" x14ac:dyDescent="0.25">
      <c r="A3354" t="s">
        <v>123</v>
      </c>
      <c r="B3354" s="2">
        <v>0.16666666666666666</v>
      </c>
      <c r="C3354">
        <v>-5.4999999999999997E-3</v>
      </c>
      <c r="D3354">
        <v>0</v>
      </c>
      <c r="E3354">
        <v>0</v>
      </c>
      <c r="F3354">
        <v>0</v>
      </c>
      <c r="G3354">
        <f t="shared" si="52"/>
        <v>-5.5</v>
      </c>
      <c r="H3354">
        <v>0</v>
      </c>
    </row>
    <row r="3355" spans="1:8" x14ac:dyDescent="0.25">
      <c r="A3355" t="s">
        <v>123</v>
      </c>
      <c r="B3355" s="2">
        <v>0.20833333333333334</v>
      </c>
      <c r="C3355">
        <v>7.3499999999999996E-2</v>
      </c>
      <c r="D3355">
        <v>0.52839999999999998</v>
      </c>
      <c r="E3355">
        <v>8.8320000000000007</v>
      </c>
      <c r="F3355">
        <v>35.799999999999997</v>
      </c>
      <c r="G3355">
        <f t="shared" si="52"/>
        <v>73.5</v>
      </c>
      <c r="H3355">
        <v>8.8320000000000007</v>
      </c>
    </row>
    <row r="3356" spans="1:8" x14ac:dyDescent="0.25">
      <c r="A3356" t="s">
        <v>123</v>
      </c>
      <c r="B3356" s="2">
        <v>0.25</v>
      </c>
      <c r="C3356">
        <v>0.27660000000000001</v>
      </c>
      <c r="D3356">
        <v>0.76180000000000003</v>
      </c>
      <c r="E3356">
        <v>12.311999999999999</v>
      </c>
      <c r="F3356">
        <v>88.200999999999993</v>
      </c>
      <c r="G3356">
        <f t="shared" si="52"/>
        <v>276.60000000000002</v>
      </c>
      <c r="H3356">
        <v>12.311999999999999</v>
      </c>
    </row>
    <row r="3357" spans="1:8" x14ac:dyDescent="0.25">
      <c r="A3357" t="s">
        <v>123</v>
      </c>
      <c r="B3357" s="2">
        <v>0.29166666666666669</v>
      </c>
      <c r="C3357">
        <v>0.49159999999999998</v>
      </c>
      <c r="D3357">
        <v>0.84160000000000001</v>
      </c>
      <c r="E3357">
        <v>17.125</v>
      </c>
      <c r="F3357">
        <v>147.02000000000001</v>
      </c>
      <c r="G3357">
        <f t="shared" si="52"/>
        <v>491.59999999999997</v>
      </c>
      <c r="H3357">
        <v>17.125</v>
      </c>
    </row>
    <row r="3358" spans="1:8" x14ac:dyDescent="0.25">
      <c r="A3358" t="s">
        <v>123</v>
      </c>
      <c r="B3358" s="2">
        <v>0.33333333333333331</v>
      </c>
      <c r="C3358">
        <v>1.1569</v>
      </c>
      <c r="D3358">
        <v>0.8921</v>
      </c>
      <c r="E3358">
        <v>27.457999999999998</v>
      </c>
      <c r="F3358">
        <v>335.74</v>
      </c>
      <c r="G3358">
        <f t="shared" si="52"/>
        <v>1156.9000000000001</v>
      </c>
      <c r="H3358">
        <v>27.457999999999998</v>
      </c>
    </row>
    <row r="3359" spans="1:8" x14ac:dyDescent="0.25">
      <c r="A3359" t="s">
        <v>123</v>
      </c>
      <c r="B3359" s="2">
        <v>0.375</v>
      </c>
      <c r="C3359">
        <v>1.2629999999999999</v>
      </c>
      <c r="D3359">
        <v>0.89329999999999998</v>
      </c>
      <c r="E3359">
        <v>31.148</v>
      </c>
      <c r="F3359">
        <v>370.2</v>
      </c>
      <c r="G3359">
        <f t="shared" si="52"/>
        <v>1263</v>
      </c>
      <c r="H3359">
        <v>31.148</v>
      </c>
    </row>
    <row r="3360" spans="1:8" x14ac:dyDescent="0.25">
      <c r="A3360" t="s">
        <v>123</v>
      </c>
      <c r="B3360" s="2">
        <v>0.41666666666666669</v>
      </c>
      <c r="C3360">
        <v>1.0388999999999999</v>
      </c>
      <c r="D3360">
        <v>0.89529999999999998</v>
      </c>
      <c r="E3360">
        <v>27.35</v>
      </c>
      <c r="F3360">
        <v>303.41000000000003</v>
      </c>
      <c r="G3360">
        <f t="shared" si="52"/>
        <v>1038.8999999999999</v>
      </c>
      <c r="H3360">
        <v>27.35</v>
      </c>
    </row>
    <row r="3361" spans="1:8" x14ac:dyDescent="0.25">
      <c r="A3361" t="s">
        <v>123</v>
      </c>
      <c r="B3361" s="2">
        <v>0.45833333333333331</v>
      </c>
      <c r="C3361">
        <v>0.59750000000000003</v>
      </c>
      <c r="D3361">
        <v>0.86780000000000002</v>
      </c>
      <c r="E3361">
        <v>21.698</v>
      </c>
      <c r="F3361">
        <v>178.16</v>
      </c>
      <c r="G3361">
        <f t="shared" si="52"/>
        <v>597.5</v>
      </c>
      <c r="H3361">
        <v>21.698</v>
      </c>
    </row>
    <row r="3362" spans="1:8" x14ac:dyDescent="0.25">
      <c r="A3362" t="s">
        <v>123</v>
      </c>
      <c r="B3362" s="2">
        <v>0.5</v>
      </c>
      <c r="C3362">
        <v>1.1297999999999999</v>
      </c>
      <c r="D3362">
        <v>0.89400000000000002</v>
      </c>
      <c r="E3362">
        <v>29.277000000000001</v>
      </c>
      <c r="F3362">
        <v>330.81</v>
      </c>
      <c r="G3362">
        <f t="shared" si="52"/>
        <v>1129.8</v>
      </c>
      <c r="H3362">
        <v>29.277000000000001</v>
      </c>
    </row>
    <row r="3363" spans="1:8" x14ac:dyDescent="0.25">
      <c r="A3363" t="s">
        <v>123</v>
      </c>
      <c r="B3363" s="2">
        <v>0.54166666666666663</v>
      </c>
      <c r="C3363">
        <v>0.65129999999999999</v>
      </c>
      <c r="D3363">
        <v>0.87590000000000001</v>
      </c>
      <c r="E3363">
        <v>21.488</v>
      </c>
      <c r="F3363">
        <v>192.5</v>
      </c>
      <c r="G3363">
        <f t="shared" si="52"/>
        <v>651.29999999999995</v>
      </c>
      <c r="H3363">
        <v>21.488</v>
      </c>
    </row>
    <row r="3364" spans="1:8" x14ac:dyDescent="0.25">
      <c r="A3364" t="s">
        <v>123</v>
      </c>
      <c r="B3364" s="2">
        <v>0.58333333333333337</v>
      </c>
      <c r="C3364">
        <v>0.68769999999999998</v>
      </c>
      <c r="D3364">
        <v>0.87919999999999998</v>
      </c>
      <c r="E3364">
        <v>21.85</v>
      </c>
      <c r="F3364">
        <v>202.61</v>
      </c>
      <c r="G3364">
        <f t="shared" si="52"/>
        <v>687.69999999999993</v>
      </c>
      <c r="H3364">
        <v>21.85</v>
      </c>
    </row>
    <row r="3365" spans="1:8" x14ac:dyDescent="0.25">
      <c r="A3365" t="s">
        <v>123</v>
      </c>
      <c r="B3365" s="2">
        <v>0.625</v>
      </c>
      <c r="C3365">
        <v>0.65990000000000004</v>
      </c>
      <c r="D3365">
        <v>0.87509999999999999</v>
      </c>
      <c r="E3365">
        <v>21.678999999999998</v>
      </c>
      <c r="F3365">
        <v>194.98</v>
      </c>
      <c r="G3365">
        <f t="shared" si="52"/>
        <v>659.90000000000009</v>
      </c>
      <c r="H3365">
        <v>21.678999999999998</v>
      </c>
    </row>
    <row r="3366" spans="1:8" x14ac:dyDescent="0.25">
      <c r="A3366" t="s">
        <v>123</v>
      </c>
      <c r="B3366" s="2">
        <v>0.66666666666666663</v>
      </c>
      <c r="C3366">
        <v>0.44890000000000002</v>
      </c>
      <c r="D3366">
        <v>0.84619999999999995</v>
      </c>
      <c r="E3366">
        <v>18.484999999999999</v>
      </c>
      <c r="F3366">
        <v>136.41</v>
      </c>
      <c r="G3366">
        <f t="shared" si="52"/>
        <v>448.90000000000003</v>
      </c>
      <c r="H3366">
        <v>18.484999999999999</v>
      </c>
    </row>
    <row r="3367" spans="1:8" x14ac:dyDescent="0.25">
      <c r="A3367" t="s">
        <v>123</v>
      </c>
      <c r="B3367" s="2">
        <v>0.70833333333333337</v>
      </c>
      <c r="C3367">
        <v>0.1479</v>
      </c>
      <c r="D3367">
        <v>0.69240000000000002</v>
      </c>
      <c r="E3367">
        <v>13.75</v>
      </c>
      <c r="F3367">
        <v>54.896999999999998</v>
      </c>
      <c r="G3367">
        <f t="shared" si="52"/>
        <v>147.9</v>
      </c>
      <c r="H3367">
        <v>13.75</v>
      </c>
    </row>
    <row r="3368" spans="1:8" x14ac:dyDescent="0.25">
      <c r="A3368" t="s">
        <v>123</v>
      </c>
      <c r="B3368" s="2">
        <v>0.75</v>
      </c>
      <c r="C3368">
        <v>0.16569999999999999</v>
      </c>
      <c r="D3368">
        <v>0.70940000000000003</v>
      </c>
      <c r="E3368">
        <v>13.726000000000001</v>
      </c>
      <c r="F3368">
        <v>59.573</v>
      </c>
      <c r="G3368">
        <f t="shared" si="52"/>
        <v>165.7</v>
      </c>
      <c r="H3368">
        <v>13.726000000000001</v>
      </c>
    </row>
    <row r="3369" spans="1:8" x14ac:dyDescent="0.25">
      <c r="A3369" t="s">
        <v>123</v>
      </c>
      <c r="B3369" s="2">
        <v>0.79166666666666663</v>
      </c>
      <c r="C3369">
        <v>7.3800000000000004E-2</v>
      </c>
      <c r="D3369">
        <v>0.52229999999999999</v>
      </c>
      <c r="E3369">
        <v>13.173999999999999</v>
      </c>
      <c r="F3369">
        <v>36.344000000000001</v>
      </c>
      <c r="G3369">
        <f t="shared" si="52"/>
        <v>73.800000000000011</v>
      </c>
      <c r="H3369">
        <v>13.173999999999999</v>
      </c>
    </row>
    <row r="3370" spans="1:8" x14ac:dyDescent="0.25">
      <c r="A3370" t="s">
        <v>123</v>
      </c>
      <c r="B3370" s="2">
        <v>0.83333333333333337</v>
      </c>
      <c r="C3370">
        <v>0</v>
      </c>
      <c r="D3370">
        <v>0</v>
      </c>
      <c r="E3370">
        <v>11.186999999999999</v>
      </c>
      <c r="F3370">
        <v>10.565</v>
      </c>
      <c r="G3370">
        <f t="shared" si="52"/>
        <v>0</v>
      </c>
      <c r="H3370">
        <v>11.186999999999999</v>
      </c>
    </row>
    <row r="3371" spans="1:8" x14ac:dyDescent="0.25">
      <c r="A3371" t="s">
        <v>123</v>
      </c>
      <c r="B3371" s="2">
        <v>0.875</v>
      </c>
      <c r="C3371">
        <v>-5.4999999999999997E-3</v>
      </c>
      <c r="D3371">
        <v>0</v>
      </c>
      <c r="E3371">
        <v>0</v>
      </c>
      <c r="F3371">
        <v>0</v>
      </c>
      <c r="G3371">
        <f t="shared" si="52"/>
        <v>-5.5</v>
      </c>
      <c r="H3371">
        <v>0</v>
      </c>
    </row>
    <row r="3372" spans="1:8" x14ac:dyDescent="0.25">
      <c r="A3372" t="s">
        <v>123</v>
      </c>
      <c r="B3372" s="2">
        <v>0.91666666666666663</v>
      </c>
      <c r="C3372">
        <v>-5.4999999999999997E-3</v>
      </c>
      <c r="D3372">
        <v>0</v>
      </c>
      <c r="E3372">
        <v>0</v>
      </c>
      <c r="F3372">
        <v>0</v>
      </c>
      <c r="G3372">
        <f t="shared" si="52"/>
        <v>-5.5</v>
      </c>
      <c r="H3372">
        <v>0</v>
      </c>
    </row>
    <row r="3373" spans="1:8" x14ac:dyDescent="0.25">
      <c r="A3373" t="s">
        <v>123</v>
      </c>
      <c r="B3373" s="2">
        <v>0.95833333333333337</v>
      </c>
      <c r="C3373">
        <v>-5.4999999999999997E-3</v>
      </c>
      <c r="D3373">
        <v>0</v>
      </c>
      <c r="E3373">
        <v>0</v>
      </c>
      <c r="F3373">
        <v>0</v>
      </c>
      <c r="G3373">
        <f t="shared" si="52"/>
        <v>-5.5</v>
      </c>
      <c r="H3373">
        <v>0</v>
      </c>
    </row>
    <row r="3374" spans="1:8" x14ac:dyDescent="0.25">
      <c r="A3374" t="s">
        <v>124</v>
      </c>
      <c r="B3374" s="2">
        <v>0</v>
      </c>
      <c r="C3374">
        <v>-5.4999999999999997E-3</v>
      </c>
      <c r="D3374">
        <v>0</v>
      </c>
      <c r="E3374">
        <v>0</v>
      </c>
      <c r="F3374">
        <v>0</v>
      </c>
      <c r="G3374">
        <f t="shared" si="52"/>
        <v>-5.5</v>
      </c>
      <c r="H3374">
        <v>0</v>
      </c>
    </row>
    <row r="3375" spans="1:8" x14ac:dyDescent="0.25">
      <c r="A3375" t="s">
        <v>124</v>
      </c>
      <c r="B3375" s="2">
        <v>4.1666666666666664E-2</v>
      </c>
      <c r="C3375">
        <v>-5.4999999999999997E-3</v>
      </c>
      <c r="D3375">
        <v>0</v>
      </c>
      <c r="E3375">
        <v>0</v>
      </c>
      <c r="F3375">
        <v>0</v>
      </c>
      <c r="G3375">
        <f t="shared" si="52"/>
        <v>-5.5</v>
      </c>
      <c r="H3375">
        <v>0</v>
      </c>
    </row>
    <row r="3376" spans="1:8" x14ac:dyDescent="0.25">
      <c r="A3376" t="s">
        <v>124</v>
      </c>
      <c r="B3376" s="2">
        <v>8.3333333333333329E-2</v>
      </c>
      <c r="C3376">
        <v>-5.4999999999999997E-3</v>
      </c>
      <c r="D3376">
        <v>0</v>
      </c>
      <c r="E3376">
        <v>0</v>
      </c>
      <c r="F3376">
        <v>0</v>
      </c>
      <c r="G3376">
        <f t="shared" si="52"/>
        <v>-5.5</v>
      </c>
      <c r="H3376">
        <v>0</v>
      </c>
    </row>
    <row r="3377" spans="1:8" x14ac:dyDescent="0.25">
      <c r="A3377" t="s">
        <v>124</v>
      </c>
      <c r="B3377" s="2">
        <v>0.125</v>
      </c>
      <c r="C3377">
        <v>-5.4999999999999997E-3</v>
      </c>
      <c r="D3377">
        <v>0</v>
      </c>
      <c r="E3377">
        <v>0</v>
      </c>
      <c r="F3377">
        <v>0</v>
      </c>
      <c r="G3377">
        <f t="shared" si="52"/>
        <v>-5.5</v>
      </c>
      <c r="H3377">
        <v>0</v>
      </c>
    </row>
    <row r="3378" spans="1:8" x14ac:dyDescent="0.25">
      <c r="A3378" t="s">
        <v>124</v>
      </c>
      <c r="B3378" s="2">
        <v>0.16666666666666666</v>
      </c>
      <c r="C3378">
        <v>0</v>
      </c>
      <c r="D3378">
        <v>0</v>
      </c>
      <c r="E3378">
        <v>0.5393</v>
      </c>
      <c r="F3378">
        <v>9.1182999999999996</v>
      </c>
      <c r="G3378">
        <f t="shared" si="52"/>
        <v>0</v>
      </c>
      <c r="H3378">
        <v>0.5393</v>
      </c>
    </row>
    <row r="3379" spans="1:8" x14ac:dyDescent="0.25">
      <c r="A3379" t="s">
        <v>124</v>
      </c>
      <c r="B3379" s="2">
        <v>0.20833333333333334</v>
      </c>
      <c r="C3379">
        <v>-5.4999999999999997E-3</v>
      </c>
      <c r="D3379">
        <v>0</v>
      </c>
      <c r="E3379">
        <v>0</v>
      </c>
      <c r="F3379">
        <v>0</v>
      </c>
      <c r="G3379">
        <f t="shared" si="52"/>
        <v>-5.5</v>
      </c>
      <c r="H3379">
        <v>0</v>
      </c>
    </row>
    <row r="3380" spans="1:8" x14ac:dyDescent="0.25">
      <c r="A3380" t="s">
        <v>124</v>
      </c>
      <c r="B3380" s="2">
        <v>0.25</v>
      </c>
      <c r="C3380">
        <v>0.2233</v>
      </c>
      <c r="D3380">
        <v>0.56620000000000004</v>
      </c>
      <c r="E3380">
        <v>7.5446</v>
      </c>
      <c r="F3380">
        <v>73.131</v>
      </c>
      <c r="G3380">
        <f t="shared" si="52"/>
        <v>223.3</v>
      </c>
      <c r="H3380">
        <v>7.5446</v>
      </c>
    </row>
    <row r="3381" spans="1:8" x14ac:dyDescent="0.25">
      <c r="A3381" t="s">
        <v>124</v>
      </c>
      <c r="B3381" s="2">
        <v>0.29166666666666669</v>
      </c>
      <c r="C3381">
        <v>0.85709999999999997</v>
      </c>
      <c r="D3381">
        <v>0.83120000000000005</v>
      </c>
      <c r="E3381">
        <v>21.869</v>
      </c>
      <c r="F3381">
        <v>248.21</v>
      </c>
      <c r="G3381">
        <f t="shared" si="52"/>
        <v>857.1</v>
      </c>
      <c r="H3381">
        <v>21.869</v>
      </c>
    </row>
    <row r="3382" spans="1:8" x14ac:dyDescent="0.25">
      <c r="A3382" t="s">
        <v>124</v>
      </c>
      <c r="B3382" s="2">
        <v>0.33333333333333331</v>
      </c>
      <c r="C3382">
        <v>1.0227999999999999</v>
      </c>
      <c r="D3382">
        <v>0.88700000000000001</v>
      </c>
      <c r="E3382">
        <v>26.690999999999999</v>
      </c>
      <c r="F3382">
        <v>298.22000000000003</v>
      </c>
      <c r="G3382">
        <f t="shared" si="52"/>
        <v>1022.8</v>
      </c>
      <c r="H3382">
        <v>26.690999999999999</v>
      </c>
    </row>
    <row r="3383" spans="1:8" x14ac:dyDescent="0.25">
      <c r="A3383" t="s">
        <v>124</v>
      </c>
      <c r="B3383" s="2">
        <v>0.375</v>
      </c>
      <c r="C3383">
        <v>0.51739999999999997</v>
      </c>
      <c r="D3383">
        <v>0.85829999999999995</v>
      </c>
      <c r="E3383">
        <v>20.192</v>
      </c>
      <c r="F3383">
        <v>155.69</v>
      </c>
      <c r="G3383">
        <f t="shared" si="52"/>
        <v>517.4</v>
      </c>
      <c r="H3383">
        <v>20.192</v>
      </c>
    </row>
    <row r="3384" spans="1:8" x14ac:dyDescent="0.25">
      <c r="A3384" t="s">
        <v>124</v>
      </c>
      <c r="B3384" s="2">
        <v>0.41666666666666669</v>
      </c>
      <c r="C3384">
        <v>0.61929999999999996</v>
      </c>
      <c r="D3384">
        <v>0.87329999999999997</v>
      </c>
      <c r="E3384">
        <v>21.015999999999998</v>
      </c>
      <c r="F3384">
        <v>183.53</v>
      </c>
      <c r="G3384">
        <f t="shared" si="52"/>
        <v>619.29999999999995</v>
      </c>
      <c r="H3384">
        <v>21.015999999999998</v>
      </c>
    </row>
    <row r="3385" spans="1:8" x14ac:dyDescent="0.25">
      <c r="A3385" t="s">
        <v>124</v>
      </c>
      <c r="B3385" s="2">
        <v>0.45833333333333331</v>
      </c>
      <c r="C3385">
        <v>0.29930000000000001</v>
      </c>
      <c r="D3385">
        <v>0.80620000000000003</v>
      </c>
      <c r="E3385">
        <v>16.835999999999999</v>
      </c>
      <c r="F3385">
        <v>95.691000000000003</v>
      </c>
      <c r="G3385">
        <f t="shared" si="52"/>
        <v>299.3</v>
      </c>
      <c r="H3385">
        <v>16.835999999999999</v>
      </c>
    </row>
    <row r="3386" spans="1:8" x14ac:dyDescent="0.25">
      <c r="A3386" t="s">
        <v>124</v>
      </c>
      <c r="B3386" s="2">
        <v>0.5</v>
      </c>
      <c r="C3386">
        <v>0.28349999999999997</v>
      </c>
      <c r="D3386">
        <v>0.7994</v>
      </c>
      <c r="E3386">
        <v>16.460999999999999</v>
      </c>
      <c r="F3386">
        <v>91.408000000000001</v>
      </c>
      <c r="G3386">
        <f t="shared" si="52"/>
        <v>283.5</v>
      </c>
      <c r="H3386">
        <v>16.460999999999999</v>
      </c>
    </row>
    <row r="3387" spans="1:8" x14ac:dyDescent="0.25">
      <c r="A3387" t="s">
        <v>124</v>
      </c>
      <c r="B3387" s="2">
        <v>0.54166666666666663</v>
      </c>
      <c r="C3387">
        <v>0.48080000000000001</v>
      </c>
      <c r="D3387">
        <v>0.8579</v>
      </c>
      <c r="E3387">
        <v>18.271999999999998</v>
      </c>
      <c r="F3387">
        <v>144.78</v>
      </c>
      <c r="G3387">
        <f t="shared" si="52"/>
        <v>480.8</v>
      </c>
      <c r="H3387">
        <v>18.271999999999998</v>
      </c>
    </row>
    <row r="3388" spans="1:8" x14ac:dyDescent="0.25">
      <c r="A3388" t="s">
        <v>124</v>
      </c>
      <c r="B3388" s="2">
        <v>0.58333333333333337</v>
      </c>
      <c r="C3388">
        <v>1.6672</v>
      </c>
      <c r="D3388">
        <v>0.88660000000000005</v>
      </c>
      <c r="E3388">
        <v>38.206000000000003</v>
      </c>
      <c r="F3388">
        <v>496.51</v>
      </c>
      <c r="G3388">
        <f t="shared" si="52"/>
        <v>1667.2</v>
      </c>
      <c r="H3388">
        <v>38.206000000000003</v>
      </c>
    </row>
    <row r="3389" spans="1:8" x14ac:dyDescent="0.25">
      <c r="A3389" t="s">
        <v>124</v>
      </c>
      <c r="B3389" s="2">
        <v>0.625</v>
      </c>
      <c r="C3389">
        <v>1.5051000000000001</v>
      </c>
      <c r="D3389">
        <v>0.87629999999999997</v>
      </c>
      <c r="E3389">
        <v>38.28</v>
      </c>
      <c r="F3389">
        <v>450.37</v>
      </c>
      <c r="G3389">
        <f t="shared" si="52"/>
        <v>1505.1000000000001</v>
      </c>
      <c r="H3389">
        <v>38.28</v>
      </c>
    </row>
    <row r="3390" spans="1:8" x14ac:dyDescent="0.25">
      <c r="A3390" t="s">
        <v>124</v>
      </c>
      <c r="B3390" s="2">
        <v>0.66666666666666663</v>
      </c>
      <c r="C3390">
        <v>0.67620000000000002</v>
      </c>
      <c r="D3390">
        <v>0.85729999999999995</v>
      </c>
      <c r="E3390">
        <v>25.68</v>
      </c>
      <c r="F3390">
        <v>202.57</v>
      </c>
      <c r="G3390">
        <f t="shared" si="52"/>
        <v>676.2</v>
      </c>
      <c r="H3390">
        <v>25.68</v>
      </c>
    </row>
    <row r="3391" spans="1:8" x14ac:dyDescent="0.25">
      <c r="A3391" t="s">
        <v>124</v>
      </c>
      <c r="B3391" s="2">
        <v>0.70833333333333337</v>
      </c>
      <c r="C3391">
        <v>5.6899999999999999E-2</v>
      </c>
      <c r="D3391">
        <v>0.45419999999999999</v>
      </c>
      <c r="E3391">
        <v>16.266999999999999</v>
      </c>
      <c r="F3391">
        <v>32.378</v>
      </c>
      <c r="G3391">
        <f t="shared" si="52"/>
        <v>56.9</v>
      </c>
      <c r="H3391">
        <v>16.266999999999999</v>
      </c>
    </row>
    <row r="3392" spans="1:8" x14ac:dyDescent="0.25">
      <c r="A3392" t="s">
        <v>124</v>
      </c>
      <c r="B3392" s="2">
        <v>0.75</v>
      </c>
      <c r="C3392">
        <v>0.15279999999999999</v>
      </c>
      <c r="D3392">
        <v>0.69610000000000005</v>
      </c>
      <c r="E3392">
        <v>13.423</v>
      </c>
      <c r="F3392">
        <v>56.107999999999997</v>
      </c>
      <c r="G3392">
        <f t="shared" si="52"/>
        <v>152.79999999999998</v>
      </c>
      <c r="H3392">
        <v>13.423</v>
      </c>
    </row>
    <row r="3393" spans="1:8" x14ac:dyDescent="0.25">
      <c r="A3393" t="s">
        <v>124</v>
      </c>
      <c r="B3393" s="2">
        <v>0.79166666666666663</v>
      </c>
      <c r="C3393">
        <v>0</v>
      </c>
      <c r="D3393">
        <v>0</v>
      </c>
      <c r="E3393">
        <v>10.941000000000001</v>
      </c>
      <c r="F3393">
        <v>16.635999999999999</v>
      </c>
      <c r="G3393">
        <f t="shared" si="52"/>
        <v>0</v>
      </c>
      <c r="H3393">
        <v>10.941000000000001</v>
      </c>
    </row>
    <row r="3394" spans="1:8" x14ac:dyDescent="0.25">
      <c r="A3394" t="s">
        <v>124</v>
      </c>
      <c r="B3394" s="2">
        <v>0.83333333333333337</v>
      </c>
      <c r="C3394">
        <v>0</v>
      </c>
      <c r="D3394">
        <v>0</v>
      </c>
      <c r="E3394">
        <v>9.3489000000000004</v>
      </c>
      <c r="F3394">
        <v>7.1017000000000001</v>
      </c>
      <c r="G3394">
        <f t="shared" si="52"/>
        <v>0</v>
      </c>
      <c r="H3394">
        <v>9.3489000000000004</v>
      </c>
    </row>
    <row r="3395" spans="1:8" x14ac:dyDescent="0.25">
      <c r="A3395" t="s">
        <v>124</v>
      </c>
      <c r="B3395" s="2">
        <v>0.875</v>
      </c>
      <c r="C3395">
        <v>-5.4999999999999997E-3</v>
      </c>
      <c r="D3395">
        <v>0</v>
      </c>
      <c r="E3395">
        <v>0</v>
      </c>
      <c r="F3395">
        <v>0</v>
      </c>
      <c r="G3395">
        <f t="shared" si="52"/>
        <v>-5.5</v>
      </c>
      <c r="H3395">
        <v>0</v>
      </c>
    </row>
    <row r="3396" spans="1:8" x14ac:dyDescent="0.25">
      <c r="A3396" t="s">
        <v>124</v>
      </c>
      <c r="B3396" s="2">
        <v>0.91666666666666663</v>
      </c>
      <c r="C3396">
        <v>-5.4999999999999997E-3</v>
      </c>
      <c r="D3396">
        <v>0</v>
      </c>
      <c r="E3396">
        <v>0</v>
      </c>
      <c r="F3396">
        <v>0</v>
      </c>
      <c r="G3396">
        <f t="shared" si="52"/>
        <v>-5.5</v>
      </c>
      <c r="H3396">
        <v>0</v>
      </c>
    </row>
    <row r="3397" spans="1:8" x14ac:dyDescent="0.25">
      <c r="A3397" t="s">
        <v>124</v>
      </c>
      <c r="B3397" s="2">
        <v>0.95833333333333337</v>
      </c>
      <c r="C3397">
        <v>-5.4999999999999997E-3</v>
      </c>
      <c r="D3397">
        <v>0</v>
      </c>
      <c r="E3397">
        <v>0</v>
      </c>
      <c r="F3397">
        <v>0</v>
      </c>
      <c r="G3397">
        <f t="shared" si="52"/>
        <v>-5.5</v>
      </c>
      <c r="H3397">
        <v>0</v>
      </c>
    </row>
    <row r="3398" spans="1:8" x14ac:dyDescent="0.25">
      <c r="A3398" t="s">
        <v>125</v>
      </c>
      <c r="B3398" s="2">
        <v>0</v>
      </c>
      <c r="C3398">
        <v>-5.4999999999999997E-3</v>
      </c>
      <c r="D3398">
        <v>0</v>
      </c>
      <c r="E3398">
        <v>0</v>
      </c>
      <c r="F3398">
        <v>0</v>
      </c>
      <c r="G3398">
        <f t="shared" si="52"/>
        <v>-5.5</v>
      </c>
      <c r="H3398">
        <v>0</v>
      </c>
    </row>
    <row r="3399" spans="1:8" x14ac:dyDescent="0.25">
      <c r="A3399" t="s">
        <v>125</v>
      </c>
      <c r="B3399" s="2">
        <v>4.1666666666666664E-2</v>
      </c>
      <c r="C3399">
        <v>-5.4999999999999997E-3</v>
      </c>
      <c r="D3399">
        <v>0</v>
      </c>
      <c r="E3399">
        <v>0</v>
      </c>
      <c r="F3399">
        <v>0</v>
      </c>
      <c r="G3399">
        <f t="shared" si="52"/>
        <v>-5.5</v>
      </c>
      <c r="H3399">
        <v>0</v>
      </c>
    </row>
    <row r="3400" spans="1:8" x14ac:dyDescent="0.25">
      <c r="A3400" t="s">
        <v>125</v>
      </c>
      <c r="B3400" s="2">
        <v>8.3333333333333329E-2</v>
      </c>
      <c r="C3400">
        <v>-5.4999999999999997E-3</v>
      </c>
      <c r="D3400">
        <v>0</v>
      </c>
      <c r="E3400">
        <v>0</v>
      </c>
      <c r="F3400">
        <v>0</v>
      </c>
      <c r="G3400">
        <f t="shared" si="52"/>
        <v>-5.5</v>
      </c>
      <c r="H3400">
        <v>0</v>
      </c>
    </row>
    <row r="3401" spans="1:8" x14ac:dyDescent="0.25">
      <c r="A3401" t="s">
        <v>125</v>
      </c>
      <c r="B3401" s="2">
        <v>0.125</v>
      </c>
      <c r="C3401">
        <v>-5.4999999999999997E-3</v>
      </c>
      <c r="D3401">
        <v>0</v>
      </c>
      <c r="E3401">
        <v>0</v>
      </c>
      <c r="F3401">
        <v>0</v>
      </c>
      <c r="G3401">
        <f t="shared" si="52"/>
        <v>-5.5</v>
      </c>
      <c r="H3401">
        <v>0</v>
      </c>
    </row>
    <row r="3402" spans="1:8" x14ac:dyDescent="0.25">
      <c r="A3402" t="s">
        <v>125</v>
      </c>
      <c r="B3402" s="2">
        <v>0.16666666666666666</v>
      </c>
      <c r="C3402">
        <v>0</v>
      </c>
      <c r="D3402">
        <v>0</v>
      </c>
      <c r="E3402">
        <v>7.9175000000000004</v>
      </c>
      <c r="F3402">
        <v>11.311999999999999</v>
      </c>
      <c r="G3402">
        <f t="shared" si="52"/>
        <v>0</v>
      </c>
      <c r="H3402">
        <v>7.9175000000000004</v>
      </c>
    </row>
    <row r="3403" spans="1:8" x14ac:dyDescent="0.25">
      <c r="A3403" t="s">
        <v>125</v>
      </c>
      <c r="B3403" s="2">
        <v>0.20833333333333334</v>
      </c>
      <c r="C3403">
        <v>2.1899999999999999E-2</v>
      </c>
      <c r="D3403">
        <v>0.24679999999999999</v>
      </c>
      <c r="E3403">
        <v>8.8969000000000005</v>
      </c>
      <c r="F3403">
        <v>22.786999999999999</v>
      </c>
      <c r="G3403">
        <f t="shared" si="52"/>
        <v>21.9</v>
      </c>
      <c r="H3403">
        <v>8.8969000000000005</v>
      </c>
    </row>
    <row r="3404" spans="1:8" x14ac:dyDescent="0.25">
      <c r="A3404" t="s">
        <v>125</v>
      </c>
      <c r="B3404" s="2">
        <v>0.25</v>
      </c>
      <c r="C3404">
        <v>7.0900000000000005E-2</v>
      </c>
      <c r="D3404">
        <v>0.51839999999999997</v>
      </c>
      <c r="E3404">
        <v>10.186</v>
      </c>
      <c r="F3404">
        <v>35.298999999999999</v>
      </c>
      <c r="G3404">
        <f t="shared" si="52"/>
        <v>70.900000000000006</v>
      </c>
      <c r="H3404">
        <v>10.186</v>
      </c>
    </row>
    <row r="3405" spans="1:8" x14ac:dyDescent="0.25">
      <c r="A3405" t="s">
        <v>125</v>
      </c>
      <c r="B3405" s="2">
        <v>0.29166666666666669</v>
      </c>
      <c r="C3405">
        <v>0.4073</v>
      </c>
      <c r="D3405">
        <v>0.83720000000000006</v>
      </c>
      <c r="E3405">
        <v>15.425000000000001</v>
      </c>
      <c r="F3405">
        <v>123.84</v>
      </c>
      <c r="G3405">
        <f t="shared" si="52"/>
        <v>407.3</v>
      </c>
      <c r="H3405">
        <v>15.425000000000001</v>
      </c>
    </row>
    <row r="3406" spans="1:8" x14ac:dyDescent="0.25">
      <c r="A3406" t="s">
        <v>125</v>
      </c>
      <c r="B3406" s="2">
        <v>0.33333333333333331</v>
      </c>
      <c r="C3406">
        <v>0.51949999999999996</v>
      </c>
      <c r="D3406">
        <v>0.8609</v>
      </c>
      <c r="E3406">
        <v>18.936</v>
      </c>
      <c r="F3406">
        <v>155.47999999999999</v>
      </c>
      <c r="G3406">
        <f t="shared" si="52"/>
        <v>519.5</v>
      </c>
      <c r="H3406">
        <v>18.936</v>
      </c>
    </row>
    <row r="3407" spans="1:8" x14ac:dyDescent="0.25">
      <c r="A3407" t="s">
        <v>125</v>
      </c>
      <c r="B3407" s="2">
        <v>0.375</v>
      </c>
      <c r="C3407">
        <v>1.3129999999999999</v>
      </c>
      <c r="D3407">
        <v>0.89129999999999998</v>
      </c>
      <c r="E3407">
        <v>32.338999999999999</v>
      </c>
      <c r="F3407">
        <v>385.92</v>
      </c>
      <c r="G3407">
        <f t="shared" ref="G3407:G3470" si="53">C3407*1000</f>
        <v>1313</v>
      </c>
      <c r="H3407">
        <v>32.338999999999999</v>
      </c>
    </row>
    <row r="3408" spans="1:8" x14ac:dyDescent="0.25">
      <c r="A3408" t="s">
        <v>125</v>
      </c>
      <c r="B3408" s="2">
        <v>0.41666666666666669</v>
      </c>
      <c r="C3408">
        <v>1.2990999999999999</v>
      </c>
      <c r="D3408">
        <v>0.88170000000000004</v>
      </c>
      <c r="E3408">
        <v>35.356000000000002</v>
      </c>
      <c r="F3408">
        <v>386.92</v>
      </c>
      <c r="G3408">
        <f t="shared" si="53"/>
        <v>1299.0999999999999</v>
      </c>
      <c r="H3408">
        <v>35.356000000000002</v>
      </c>
    </row>
    <row r="3409" spans="1:8" x14ac:dyDescent="0.25">
      <c r="A3409" t="s">
        <v>125</v>
      </c>
      <c r="B3409" s="2">
        <v>0.45833333333333331</v>
      </c>
      <c r="C3409">
        <v>0.73870000000000002</v>
      </c>
      <c r="D3409">
        <v>0.87560000000000004</v>
      </c>
      <c r="E3409">
        <v>24.548999999999999</v>
      </c>
      <c r="F3409">
        <v>218.67</v>
      </c>
      <c r="G3409">
        <f t="shared" si="53"/>
        <v>738.7</v>
      </c>
      <c r="H3409">
        <v>24.548999999999999</v>
      </c>
    </row>
    <row r="3410" spans="1:8" x14ac:dyDescent="0.25">
      <c r="A3410" t="s">
        <v>125</v>
      </c>
      <c r="B3410" s="2">
        <v>0.5</v>
      </c>
      <c r="C3410">
        <v>0.93189999999999995</v>
      </c>
      <c r="D3410">
        <v>0.88090000000000002</v>
      </c>
      <c r="E3410">
        <v>28.042999999999999</v>
      </c>
      <c r="F3410">
        <v>274.99</v>
      </c>
      <c r="G3410">
        <f t="shared" si="53"/>
        <v>931.9</v>
      </c>
      <c r="H3410">
        <v>28.042999999999999</v>
      </c>
    </row>
    <row r="3411" spans="1:8" x14ac:dyDescent="0.25">
      <c r="A3411" t="s">
        <v>125</v>
      </c>
      <c r="B3411" s="2">
        <v>0.54166666666666663</v>
      </c>
      <c r="C3411">
        <v>1.2627999999999999</v>
      </c>
      <c r="D3411">
        <v>0.88009999999999999</v>
      </c>
      <c r="E3411">
        <v>35.125</v>
      </c>
      <c r="F3411">
        <v>376.33</v>
      </c>
      <c r="G3411">
        <f t="shared" si="53"/>
        <v>1262.8</v>
      </c>
      <c r="H3411">
        <v>35.125</v>
      </c>
    </row>
    <row r="3412" spans="1:8" x14ac:dyDescent="0.25">
      <c r="A3412" t="s">
        <v>125</v>
      </c>
      <c r="B3412" s="2">
        <v>0.58333333333333337</v>
      </c>
      <c r="C3412">
        <v>1.5769</v>
      </c>
      <c r="D3412">
        <v>0.86719999999999997</v>
      </c>
      <c r="E3412">
        <v>42.613</v>
      </c>
      <c r="F3412">
        <v>479.74</v>
      </c>
      <c r="G3412">
        <f t="shared" si="53"/>
        <v>1576.8999999999999</v>
      </c>
      <c r="H3412">
        <v>42.613</v>
      </c>
    </row>
    <row r="3413" spans="1:8" x14ac:dyDescent="0.25">
      <c r="A3413" t="s">
        <v>125</v>
      </c>
      <c r="B3413" s="2">
        <v>0.625</v>
      </c>
      <c r="C3413">
        <v>1.9120999999999999</v>
      </c>
      <c r="D3413">
        <v>0.85040000000000004</v>
      </c>
      <c r="E3413">
        <v>48.429000000000002</v>
      </c>
      <c r="F3413">
        <v>592.54999999999995</v>
      </c>
      <c r="G3413">
        <f t="shared" si="53"/>
        <v>1912.1</v>
      </c>
      <c r="H3413">
        <v>48.429000000000002</v>
      </c>
    </row>
    <row r="3414" spans="1:8" x14ac:dyDescent="0.25">
      <c r="A3414" t="s">
        <v>125</v>
      </c>
      <c r="B3414" s="2">
        <v>0.66666666666666663</v>
      </c>
      <c r="C3414">
        <v>0.92130000000000001</v>
      </c>
      <c r="D3414">
        <v>0.85750000000000004</v>
      </c>
      <c r="E3414">
        <v>31.192</v>
      </c>
      <c r="F3414">
        <v>275.64</v>
      </c>
      <c r="G3414">
        <f t="shared" si="53"/>
        <v>921.3</v>
      </c>
      <c r="H3414">
        <v>31.192</v>
      </c>
    </row>
    <row r="3415" spans="1:8" x14ac:dyDescent="0.25">
      <c r="A3415" t="s">
        <v>125</v>
      </c>
      <c r="B3415" s="2">
        <v>0.70833333333333337</v>
      </c>
      <c r="C3415">
        <v>0.54990000000000006</v>
      </c>
      <c r="D3415">
        <v>0.80830000000000002</v>
      </c>
      <c r="E3415">
        <v>24.798999999999999</v>
      </c>
      <c r="F3415">
        <v>167.41</v>
      </c>
      <c r="G3415">
        <f t="shared" si="53"/>
        <v>549.90000000000009</v>
      </c>
      <c r="H3415">
        <v>24.798999999999999</v>
      </c>
    </row>
    <row r="3416" spans="1:8" x14ac:dyDescent="0.25">
      <c r="A3416" t="s">
        <v>125</v>
      </c>
      <c r="B3416" s="2">
        <v>0.75</v>
      </c>
      <c r="C3416">
        <v>0.2873</v>
      </c>
      <c r="D3416">
        <v>0.72340000000000004</v>
      </c>
      <c r="E3416">
        <v>19.539000000000001</v>
      </c>
      <c r="F3416">
        <v>93.504000000000005</v>
      </c>
      <c r="G3416">
        <f t="shared" si="53"/>
        <v>287.3</v>
      </c>
      <c r="H3416">
        <v>19.539000000000001</v>
      </c>
    </row>
    <row r="3417" spans="1:8" x14ac:dyDescent="0.25">
      <c r="A3417" t="s">
        <v>125</v>
      </c>
      <c r="B3417" s="2">
        <v>0.79166666666666663</v>
      </c>
      <c r="C3417">
        <v>-5.4999999999999997E-3</v>
      </c>
      <c r="D3417">
        <v>0</v>
      </c>
      <c r="E3417">
        <v>0</v>
      </c>
      <c r="F3417">
        <v>0</v>
      </c>
      <c r="G3417">
        <f t="shared" si="53"/>
        <v>-5.5</v>
      </c>
      <c r="H3417">
        <v>0</v>
      </c>
    </row>
    <row r="3418" spans="1:8" x14ac:dyDescent="0.25">
      <c r="A3418" t="s">
        <v>125</v>
      </c>
      <c r="B3418" s="2">
        <v>0.83333333333333337</v>
      </c>
      <c r="C3418">
        <v>0</v>
      </c>
      <c r="D3418">
        <v>0</v>
      </c>
      <c r="E3418">
        <v>14.464</v>
      </c>
      <c r="F3418">
        <v>11.977</v>
      </c>
      <c r="G3418">
        <f t="shared" si="53"/>
        <v>0</v>
      </c>
      <c r="H3418">
        <v>14.464</v>
      </c>
    </row>
    <row r="3419" spans="1:8" x14ac:dyDescent="0.25">
      <c r="A3419" t="s">
        <v>125</v>
      </c>
      <c r="B3419" s="2">
        <v>0.875</v>
      </c>
      <c r="C3419">
        <v>-5.4999999999999997E-3</v>
      </c>
      <c r="D3419">
        <v>0</v>
      </c>
      <c r="E3419">
        <v>0</v>
      </c>
      <c r="F3419">
        <v>0</v>
      </c>
      <c r="G3419">
        <f t="shared" si="53"/>
        <v>-5.5</v>
      </c>
      <c r="H3419">
        <v>0</v>
      </c>
    </row>
    <row r="3420" spans="1:8" x14ac:dyDescent="0.25">
      <c r="A3420" t="s">
        <v>125</v>
      </c>
      <c r="B3420" s="2">
        <v>0.91666666666666663</v>
      </c>
      <c r="C3420">
        <v>-5.4999999999999997E-3</v>
      </c>
      <c r="D3420">
        <v>0</v>
      </c>
      <c r="E3420">
        <v>0</v>
      </c>
      <c r="F3420">
        <v>0</v>
      </c>
      <c r="G3420">
        <f t="shared" si="53"/>
        <v>-5.5</v>
      </c>
      <c r="H3420">
        <v>0</v>
      </c>
    </row>
    <row r="3421" spans="1:8" x14ac:dyDescent="0.25">
      <c r="A3421" t="s">
        <v>125</v>
      </c>
      <c r="B3421" s="2">
        <v>0.95833333333333337</v>
      </c>
      <c r="C3421">
        <v>-5.4999999999999997E-3</v>
      </c>
      <c r="D3421">
        <v>0</v>
      </c>
      <c r="E3421">
        <v>0</v>
      </c>
      <c r="F3421">
        <v>0</v>
      </c>
      <c r="G3421">
        <f t="shared" si="53"/>
        <v>-5.5</v>
      </c>
      <c r="H3421">
        <v>0</v>
      </c>
    </row>
    <row r="3422" spans="1:8" x14ac:dyDescent="0.25">
      <c r="A3422" t="s">
        <v>126</v>
      </c>
      <c r="B3422" s="2">
        <v>0</v>
      </c>
      <c r="C3422">
        <v>-5.4999999999999997E-3</v>
      </c>
      <c r="D3422">
        <v>0</v>
      </c>
      <c r="E3422">
        <v>0</v>
      </c>
      <c r="F3422">
        <v>0</v>
      </c>
      <c r="G3422">
        <f t="shared" si="53"/>
        <v>-5.5</v>
      </c>
      <c r="H3422">
        <v>0</v>
      </c>
    </row>
    <row r="3423" spans="1:8" x14ac:dyDescent="0.25">
      <c r="A3423" t="s">
        <v>126</v>
      </c>
      <c r="B3423" s="2">
        <v>4.1666666666666664E-2</v>
      </c>
      <c r="C3423">
        <v>-5.4999999999999997E-3</v>
      </c>
      <c r="D3423">
        <v>0</v>
      </c>
      <c r="E3423">
        <v>0</v>
      </c>
      <c r="F3423">
        <v>0</v>
      </c>
      <c r="G3423">
        <f t="shared" si="53"/>
        <v>-5.5</v>
      </c>
      <c r="H3423">
        <v>0</v>
      </c>
    </row>
    <row r="3424" spans="1:8" x14ac:dyDescent="0.25">
      <c r="A3424" t="s">
        <v>126</v>
      </c>
      <c r="B3424" s="2">
        <v>8.3333333333333329E-2</v>
      </c>
      <c r="C3424">
        <v>-5.4999999999999997E-3</v>
      </c>
      <c r="D3424">
        <v>0</v>
      </c>
      <c r="E3424">
        <v>0</v>
      </c>
      <c r="F3424">
        <v>0</v>
      </c>
      <c r="G3424">
        <f t="shared" si="53"/>
        <v>-5.5</v>
      </c>
      <c r="H3424">
        <v>0</v>
      </c>
    </row>
    <row r="3425" spans="1:8" x14ac:dyDescent="0.25">
      <c r="A3425" t="s">
        <v>126</v>
      </c>
      <c r="B3425" s="2">
        <v>0.125</v>
      </c>
      <c r="C3425">
        <v>-5.4999999999999997E-3</v>
      </c>
      <c r="D3425">
        <v>0</v>
      </c>
      <c r="E3425">
        <v>0</v>
      </c>
      <c r="F3425">
        <v>0</v>
      </c>
      <c r="G3425">
        <f t="shared" si="53"/>
        <v>-5.5</v>
      </c>
      <c r="H3425">
        <v>0</v>
      </c>
    </row>
    <row r="3426" spans="1:8" x14ac:dyDescent="0.25">
      <c r="A3426" t="s">
        <v>126</v>
      </c>
      <c r="B3426" s="2">
        <v>0.16666666666666666</v>
      </c>
      <c r="C3426">
        <v>-5.4999999999999997E-3</v>
      </c>
      <c r="D3426">
        <v>0</v>
      </c>
      <c r="E3426">
        <v>0</v>
      </c>
      <c r="F3426">
        <v>0</v>
      </c>
      <c r="G3426">
        <f t="shared" si="53"/>
        <v>-5.5</v>
      </c>
      <c r="H3426">
        <v>0</v>
      </c>
    </row>
    <row r="3427" spans="1:8" x14ac:dyDescent="0.25">
      <c r="A3427" t="s">
        <v>126</v>
      </c>
      <c r="B3427" s="2">
        <v>0.20833333333333334</v>
      </c>
      <c r="C3427">
        <v>0</v>
      </c>
      <c r="D3427">
        <v>0</v>
      </c>
      <c r="E3427">
        <v>9.5719999999999992</v>
      </c>
      <c r="F3427">
        <v>11.582000000000001</v>
      </c>
      <c r="G3427">
        <f t="shared" si="53"/>
        <v>0</v>
      </c>
      <c r="H3427">
        <v>9.5719999999999992</v>
      </c>
    </row>
    <row r="3428" spans="1:8" x14ac:dyDescent="0.25">
      <c r="A3428" t="s">
        <v>126</v>
      </c>
      <c r="B3428" s="2">
        <v>0.25</v>
      </c>
      <c r="C3428">
        <v>3.1800000000000002E-2</v>
      </c>
      <c r="D3428">
        <v>0.32369999999999999</v>
      </c>
      <c r="E3428">
        <v>10.507</v>
      </c>
      <c r="F3428">
        <v>25.433</v>
      </c>
      <c r="G3428">
        <f t="shared" si="53"/>
        <v>31.8</v>
      </c>
      <c r="H3428">
        <v>10.507</v>
      </c>
    </row>
    <row r="3429" spans="1:8" x14ac:dyDescent="0.25">
      <c r="A3429" t="s">
        <v>126</v>
      </c>
      <c r="B3429" s="2">
        <v>0.29166666666666669</v>
      </c>
      <c r="C3429">
        <v>0.1268</v>
      </c>
      <c r="D3429">
        <v>0.66080000000000005</v>
      </c>
      <c r="E3429">
        <v>12.09</v>
      </c>
      <c r="F3429">
        <v>49.417999999999999</v>
      </c>
      <c r="G3429">
        <f t="shared" si="53"/>
        <v>126.8</v>
      </c>
      <c r="H3429">
        <v>12.09</v>
      </c>
    </row>
    <row r="3430" spans="1:8" x14ac:dyDescent="0.25">
      <c r="A3430" t="s">
        <v>126</v>
      </c>
      <c r="B3430" s="2">
        <v>0.33333333333333331</v>
      </c>
      <c r="C3430">
        <v>0.32629999999999998</v>
      </c>
      <c r="D3430">
        <v>0.81989999999999996</v>
      </c>
      <c r="E3430">
        <v>15.657</v>
      </c>
      <c r="F3430">
        <v>102.46</v>
      </c>
      <c r="G3430">
        <f t="shared" si="53"/>
        <v>326.29999999999995</v>
      </c>
      <c r="H3430">
        <v>15.657</v>
      </c>
    </row>
    <row r="3431" spans="1:8" x14ac:dyDescent="0.25">
      <c r="A3431" t="s">
        <v>126</v>
      </c>
      <c r="B3431" s="2">
        <v>0.375</v>
      </c>
      <c r="C3431">
        <v>0.57099999999999995</v>
      </c>
      <c r="D3431">
        <v>0.86729999999999996</v>
      </c>
      <c r="E3431">
        <v>20.350000000000001</v>
      </c>
      <c r="F3431">
        <v>170.14</v>
      </c>
      <c r="G3431">
        <f t="shared" si="53"/>
        <v>571</v>
      </c>
      <c r="H3431">
        <v>20.350000000000001</v>
      </c>
    </row>
    <row r="3432" spans="1:8" x14ac:dyDescent="0.25">
      <c r="A3432" t="s">
        <v>126</v>
      </c>
      <c r="B3432" s="2">
        <v>0.41666666666666669</v>
      </c>
      <c r="C3432">
        <v>0.70040000000000002</v>
      </c>
      <c r="D3432">
        <v>0.879</v>
      </c>
      <c r="E3432">
        <v>22.364000000000001</v>
      </c>
      <c r="F3432">
        <v>206.44</v>
      </c>
      <c r="G3432">
        <f t="shared" si="53"/>
        <v>700.4</v>
      </c>
      <c r="H3432">
        <v>22.364000000000001</v>
      </c>
    </row>
    <row r="3433" spans="1:8" x14ac:dyDescent="0.25">
      <c r="A3433" t="s">
        <v>126</v>
      </c>
      <c r="B3433" s="2">
        <v>0.45833333333333331</v>
      </c>
      <c r="C3433">
        <v>0.59589999999999999</v>
      </c>
      <c r="D3433">
        <v>0.86809999999999998</v>
      </c>
      <c r="E3433">
        <v>21.527000000000001</v>
      </c>
      <c r="F3433">
        <v>177.6</v>
      </c>
      <c r="G3433">
        <f t="shared" si="53"/>
        <v>595.9</v>
      </c>
      <c r="H3433">
        <v>21.527000000000001</v>
      </c>
    </row>
    <row r="3434" spans="1:8" x14ac:dyDescent="0.25">
      <c r="A3434" t="s">
        <v>126</v>
      </c>
      <c r="B3434" s="2">
        <v>0.5</v>
      </c>
      <c r="C3434">
        <v>0.5383</v>
      </c>
      <c r="D3434">
        <v>0.86419999999999997</v>
      </c>
      <c r="E3434">
        <v>19.821999999999999</v>
      </c>
      <c r="F3434">
        <v>161.05000000000001</v>
      </c>
      <c r="G3434">
        <f t="shared" si="53"/>
        <v>538.29999999999995</v>
      </c>
      <c r="H3434">
        <v>19.821999999999999</v>
      </c>
    </row>
    <row r="3435" spans="1:8" x14ac:dyDescent="0.25">
      <c r="A3435" t="s">
        <v>126</v>
      </c>
      <c r="B3435" s="2">
        <v>0.54166666666666663</v>
      </c>
      <c r="C3435">
        <v>0.74509999999999998</v>
      </c>
      <c r="D3435">
        <v>0.88339999999999996</v>
      </c>
      <c r="E3435">
        <v>22.472000000000001</v>
      </c>
      <c r="F3435">
        <v>218.59</v>
      </c>
      <c r="G3435">
        <f t="shared" si="53"/>
        <v>745.1</v>
      </c>
      <c r="H3435">
        <v>22.472000000000001</v>
      </c>
    </row>
    <row r="3436" spans="1:8" x14ac:dyDescent="0.25">
      <c r="A3436" t="s">
        <v>126</v>
      </c>
      <c r="B3436" s="2">
        <v>0.58333333333333337</v>
      </c>
      <c r="C3436">
        <v>0.52280000000000004</v>
      </c>
      <c r="D3436">
        <v>0.86240000000000006</v>
      </c>
      <c r="E3436">
        <v>19.460999999999999</v>
      </c>
      <c r="F3436">
        <v>156.68</v>
      </c>
      <c r="G3436">
        <f t="shared" si="53"/>
        <v>522.80000000000007</v>
      </c>
      <c r="H3436">
        <v>19.460999999999999</v>
      </c>
    </row>
    <row r="3437" spans="1:8" x14ac:dyDescent="0.25">
      <c r="A3437" t="s">
        <v>126</v>
      </c>
      <c r="B3437" s="2">
        <v>0.625</v>
      </c>
      <c r="C3437">
        <v>0.34470000000000001</v>
      </c>
      <c r="D3437">
        <v>0.82489999999999997</v>
      </c>
      <c r="E3437">
        <v>16.515000000000001</v>
      </c>
      <c r="F3437">
        <v>107.72</v>
      </c>
      <c r="G3437">
        <f t="shared" si="53"/>
        <v>344.7</v>
      </c>
      <c r="H3437">
        <v>16.515000000000001</v>
      </c>
    </row>
    <row r="3438" spans="1:8" x14ac:dyDescent="0.25">
      <c r="A3438" t="s">
        <v>126</v>
      </c>
      <c r="B3438" s="2">
        <v>0.66666666666666663</v>
      </c>
      <c r="C3438">
        <v>0.17630000000000001</v>
      </c>
      <c r="D3438">
        <v>0.72650000000000003</v>
      </c>
      <c r="E3438">
        <v>13.967000000000001</v>
      </c>
      <c r="F3438">
        <v>62.445999999999998</v>
      </c>
      <c r="G3438">
        <f t="shared" si="53"/>
        <v>176.3</v>
      </c>
      <c r="H3438">
        <v>13.967000000000001</v>
      </c>
    </row>
    <row r="3439" spans="1:8" x14ac:dyDescent="0.25">
      <c r="A3439" t="s">
        <v>126</v>
      </c>
      <c r="B3439" s="2">
        <v>0.70833333333333337</v>
      </c>
      <c r="C3439">
        <v>0.18859999999999999</v>
      </c>
      <c r="D3439">
        <v>0.73640000000000005</v>
      </c>
      <c r="E3439">
        <v>13.957000000000001</v>
      </c>
      <c r="F3439">
        <v>65.695999999999998</v>
      </c>
      <c r="G3439">
        <f t="shared" si="53"/>
        <v>188.6</v>
      </c>
      <c r="H3439">
        <v>13.957000000000001</v>
      </c>
    </row>
    <row r="3440" spans="1:8" x14ac:dyDescent="0.25">
      <c r="A3440" t="s">
        <v>126</v>
      </c>
      <c r="B3440" s="2">
        <v>0.75</v>
      </c>
      <c r="C3440">
        <v>0.14510000000000001</v>
      </c>
      <c r="D3440">
        <v>0.68420000000000003</v>
      </c>
      <c r="E3440">
        <v>13.927</v>
      </c>
      <c r="F3440">
        <v>54.252000000000002</v>
      </c>
      <c r="G3440">
        <f t="shared" si="53"/>
        <v>145.1</v>
      </c>
      <c r="H3440">
        <v>13.927</v>
      </c>
    </row>
    <row r="3441" spans="1:8" x14ac:dyDescent="0.25">
      <c r="A3441" t="s">
        <v>126</v>
      </c>
      <c r="B3441" s="2">
        <v>0.79166666666666663</v>
      </c>
      <c r="C3441">
        <v>0</v>
      </c>
      <c r="D3441">
        <v>0</v>
      </c>
      <c r="E3441">
        <v>11.125999999999999</v>
      </c>
      <c r="F3441">
        <v>14.082000000000001</v>
      </c>
      <c r="G3441">
        <f t="shared" si="53"/>
        <v>0</v>
      </c>
      <c r="H3441">
        <v>11.125999999999999</v>
      </c>
    </row>
    <row r="3442" spans="1:8" x14ac:dyDescent="0.25">
      <c r="A3442" t="s">
        <v>126</v>
      </c>
      <c r="B3442" s="2">
        <v>0.83333333333333337</v>
      </c>
      <c r="C3442">
        <v>-5.4999999999999997E-3</v>
      </c>
      <c r="D3442">
        <v>0</v>
      </c>
      <c r="E3442">
        <v>0</v>
      </c>
      <c r="F3442">
        <v>0</v>
      </c>
      <c r="G3442">
        <f t="shared" si="53"/>
        <v>-5.5</v>
      </c>
      <c r="H3442">
        <v>0</v>
      </c>
    </row>
    <row r="3443" spans="1:8" x14ac:dyDescent="0.25">
      <c r="A3443" t="s">
        <v>126</v>
      </c>
      <c r="B3443" s="2">
        <v>0.875</v>
      </c>
      <c r="C3443">
        <v>-5.4999999999999997E-3</v>
      </c>
      <c r="D3443">
        <v>0</v>
      </c>
      <c r="E3443">
        <v>0</v>
      </c>
      <c r="F3443">
        <v>0</v>
      </c>
      <c r="G3443">
        <f t="shared" si="53"/>
        <v>-5.5</v>
      </c>
      <c r="H3443">
        <v>0</v>
      </c>
    </row>
    <row r="3444" spans="1:8" x14ac:dyDescent="0.25">
      <c r="A3444" t="s">
        <v>126</v>
      </c>
      <c r="B3444" s="2">
        <v>0.91666666666666663</v>
      </c>
      <c r="C3444">
        <v>-5.4999999999999997E-3</v>
      </c>
      <c r="D3444">
        <v>0</v>
      </c>
      <c r="E3444">
        <v>0</v>
      </c>
      <c r="F3444">
        <v>0</v>
      </c>
      <c r="G3444">
        <f t="shared" si="53"/>
        <v>-5.5</v>
      </c>
      <c r="H3444">
        <v>0</v>
      </c>
    </row>
    <row r="3445" spans="1:8" x14ac:dyDescent="0.25">
      <c r="A3445" t="s">
        <v>126</v>
      </c>
      <c r="B3445" s="2">
        <v>0.95833333333333337</v>
      </c>
      <c r="C3445">
        <v>-5.4999999999999997E-3</v>
      </c>
      <c r="D3445">
        <v>0</v>
      </c>
      <c r="E3445">
        <v>0</v>
      </c>
      <c r="F3445">
        <v>0</v>
      </c>
      <c r="G3445">
        <f t="shared" si="53"/>
        <v>-5.5</v>
      </c>
      <c r="H3445">
        <v>0</v>
      </c>
    </row>
    <row r="3446" spans="1:8" x14ac:dyDescent="0.25">
      <c r="A3446" t="s">
        <v>127</v>
      </c>
      <c r="B3446" s="2">
        <v>0</v>
      </c>
      <c r="C3446">
        <v>-5.4999999999999997E-3</v>
      </c>
      <c r="D3446">
        <v>0</v>
      </c>
      <c r="E3446">
        <v>0</v>
      </c>
      <c r="F3446">
        <v>0</v>
      </c>
      <c r="G3446">
        <f t="shared" si="53"/>
        <v>-5.5</v>
      </c>
      <c r="H3446">
        <v>0</v>
      </c>
    </row>
    <row r="3447" spans="1:8" x14ac:dyDescent="0.25">
      <c r="A3447" t="s">
        <v>127</v>
      </c>
      <c r="B3447" s="2">
        <v>4.1666666666666664E-2</v>
      </c>
      <c r="C3447">
        <v>-5.4999999999999997E-3</v>
      </c>
      <c r="D3447">
        <v>0</v>
      </c>
      <c r="E3447">
        <v>0</v>
      </c>
      <c r="F3447">
        <v>0</v>
      </c>
      <c r="G3447">
        <f t="shared" si="53"/>
        <v>-5.5</v>
      </c>
      <c r="H3447">
        <v>0</v>
      </c>
    </row>
    <row r="3448" spans="1:8" x14ac:dyDescent="0.25">
      <c r="A3448" t="s">
        <v>127</v>
      </c>
      <c r="B3448" s="2">
        <v>8.3333333333333329E-2</v>
      </c>
      <c r="C3448">
        <v>-5.4999999999999997E-3</v>
      </c>
      <c r="D3448">
        <v>0</v>
      </c>
      <c r="E3448">
        <v>0</v>
      </c>
      <c r="F3448">
        <v>0</v>
      </c>
      <c r="G3448">
        <f t="shared" si="53"/>
        <v>-5.5</v>
      </c>
      <c r="H3448">
        <v>0</v>
      </c>
    </row>
    <row r="3449" spans="1:8" x14ac:dyDescent="0.25">
      <c r="A3449" t="s">
        <v>127</v>
      </c>
      <c r="B3449" s="2">
        <v>0.125</v>
      </c>
      <c r="C3449">
        <v>-5.4999999999999997E-3</v>
      </c>
      <c r="D3449">
        <v>0</v>
      </c>
      <c r="E3449">
        <v>0</v>
      </c>
      <c r="F3449">
        <v>0</v>
      </c>
      <c r="G3449">
        <f t="shared" si="53"/>
        <v>-5.5</v>
      </c>
      <c r="H3449">
        <v>0</v>
      </c>
    </row>
    <row r="3450" spans="1:8" x14ac:dyDescent="0.25">
      <c r="A3450" t="s">
        <v>127</v>
      </c>
      <c r="B3450" s="2">
        <v>0.16666666666666666</v>
      </c>
      <c r="C3450">
        <v>0</v>
      </c>
      <c r="D3450">
        <v>0</v>
      </c>
      <c r="E3450">
        <v>6.5823</v>
      </c>
      <c r="F3450">
        <v>15.342000000000001</v>
      </c>
      <c r="G3450">
        <f t="shared" si="53"/>
        <v>0</v>
      </c>
      <c r="H3450">
        <v>6.5823</v>
      </c>
    </row>
    <row r="3451" spans="1:8" x14ac:dyDescent="0.25">
      <c r="A3451" t="s">
        <v>127</v>
      </c>
      <c r="B3451" s="2">
        <v>0.20833333333333334</v>
      </c>
      <c r="C3451">
        <v>-5.4999999999999997E-3</v>
      </c>
      <c r="D3451">
        <v>0</v>
      </c>
      <c r="E3451">
        <v>0</v>
      </c>
      <c r="F3451">
        <v>0</v>
      </c>
      <c r="G3451">
        <f t="shared" si="53"/>
        <v>-5.5</v>
      </c>
      <c r="H3451">
        <v>0</v>
      </c>
    </row>
    <row r="3452" spans="1:8" x14ac:dyDescent="0.25">
      <c r="A3452" t="s">
        <v>127</v>
      </c>
      <c r="B3452" s="2">
        <v>0.25</v>
      </c>
      <c r="C3452">
        <v>0.14510000000000001</v>
      </c>
      <c r="D3452">
        <v>0.63859999999999995</v>
      </c>
      <c r="E3452">
        <v>9.9532000000000007</v>
      </c>
      <c r="F3452">
        <v>53.526000000000003</v>
      </c>
      <c r="G3452">
        <f t="shared" si="53"/>
        <v>145.1</v>
      </c>
      <c r="H3452">
        <v>9.9532000000000007</v>
      </c>
    </row>
    <row r="3453" spans="1:8" x14ac:dyDescent="0.25">
      <c r="A3453" t="s">
        <v>127</v>
      </c>
      <c r="B3453" s="2">
        <v>0.29166666666666669</v>
      </c>
      <c r="C3453">
        <v>0.97289999999999999</v>
      </c>
      <c r="D3453">
        <v>0.81840000000000002</v>
      </c>
      <c r="E3453">
        <v>24.530999999999999</v>
      </c>
      <c r="F3453">
        <v>282.19</v>
      </c>
      <c r="G3453">
        <f t="shared" si="53"/>
        <v>972.9</v>
      </c>
      <c r="H3453">
        <v>24.530999999999999</v>
      </c>
    </row>
    <row r="3454" spans="1:8" x14ac:dyDescent="0.25">
      <c r="A3454" t="s">
        <v>127</v>
      </c>
      <c r="B3454" s="2">
        <v>0.33333333333333331</v>
      </c>
      <c r="C3454">
        <v>1.4326000000000001</v>
      </c>
      <c r="D3454">
        <v>0.87770000000000004</v>
      </c>
      <c r="E3454">
        <v>34.661000000000001</v>
      </c>
      <c r="F3454">
        <v>423.21</v>
      </c>
      <c r="G3454">
        <f t="shared" si="53"/>
        <v>1432.6000000000001</v>
      </c>
      <c r="H3454">
        <v>34.661000000000001</v>
      </c>
    </row>
    <row r="3455" spans="1:8" x14ac:dyDescent="0.25">
      <c r="A3455" t="s">
        <v>127</v>
      </c>
      <c r="B3455" s="2">
        <v>0.375</v>
      </c>
      <c r="C3455">
        <v>2.3039000000000001</v>
      </c>
      <c r="D3455">
        <v>0.84379999999999999</v>
      </c>
      <c r="E3455">
        <v>52.372</v>
      </c>
      <c r="F3455">
        <v>723.47</v>
      </c>
      <c r="G3455">
        <f t="shared" si="53"/>
        <v>2303.9</v>
      </c>
      <c r="H3455">
        <v>52.372</v>
      </c>
    </row>
    <row r="3456" spans="1:8" x14ac:dyDescent="0.25">
      <c r="A3456" t="s">
        <v>127</v>
      </c>
      <c r="B3456" s="2">
        <v>0.41666666666666669</v>
      </c>
      <c r="C3456">
        <v>2.5684</v>
      </c>
      <c r="D3456">
        <v>0.82169999999999999</v>
      </c>
      <c r="E3456">
        <v>60.18</v>
      </c>
      <c r="F3456">
        <v>836.21</v>
      </c>
      <c r="G3456">
        <f t="shared" si="53"/>
        <v>2568.4</v>
      </c>
      <c r="H3456">
        <v>60.18</v>
      </c>
    </row>
    <row r="3457" spans="1:8" x14ac:dyDescent="0.25">
      <c r="A3457" t="s">
        <v>127</v>
      </c>
      <c r="B3457" s="2">
        <v>0.45833333333333331</v>
      </c>
      <c r="C3457">
        <v>2.4388000000000001</v>
      </c>
      <c r="D3457">
        <v>0.83020000000000005</v>
      </c>
      <c r="E3457">
        <v>57.628</v>
      </c>
      <c r="F3457">
        <v>784.48</v>
      </c>
      <c r="G3457">
        <f t="shared" si="53"/>
        <v>2438.8000000000002</v>
      </c>
      <c r="H3457">
        <v>57.628</v>
      </c>
    </row>
    <row r="3458" spans="1:8" x14ac:dyDescent="0.25">
      <c r="A3458" t="s">
        <v>127</v>
      </c>
      <c r="B3458" s="2">
        <v>0.5</v>
      </c>
      <c r="C3458">
        <v>1.5758000000000001</v>
      </c>
      <c r="D3458">
        <v>0.87070000000000003</v>
      </c>
      <c r="E3458">
        <v>41.771000000000001</v>
      </c>
      <c r="F3458">
        <v>477.65</v>
      </c>
      <c r="G3458">
        <f t="shared" si="53"/>
        <v>1575.8000000000002</v>
      </c>
      <c r="H3458">
        <v>41.771000000000001</v>
      </c>
    </row>
    <row r="3459" spans="1:8" x14ac:dyDescent="0.25">
      <c r="A3459" t="s">
        <v>127</v>
      </c>
      <c r="B3459" s="2">
        <v>0.54166666666666663</v>
      </c>
      <c r="C3459">
        <v>1.0822000000000001</v>
      </c>
      <c r="D3459">
        <v>0.87390000000000001</v>
      </c>
      <c r="E3459">
        <v>33.960999999999999</v>
      </c>
      <c r="F3459">
        <v>323.95</v>
      </c>
      <c r="G3459">
        <f t="shared" si="53"/>
        <v>1082.2</v>
      </c>
      <c r="H3459">
        <v>33.960999999999999</v>
      </c>
    </row>
    <row r="3460" spans="1:8" x14ac:dyDescent="0.25">
      <c r="A3460" t="s">
        <v>127</v>
      </c>
      <c r="B3460" s="2">
        <v>0.58333333333333337</v>
      </c>
      <c r="C3460">
        <v>1.4575</v>
      </c>
      <c r="D3460">
        <v>0.86829999999999996</v>
      </c>
      <c r="E3460">
        <v>41.115000000000002</v>
      </c>
      <c r="F3460">
        <v>442.17</v>
      </c>
      <c r="G3460">
        <f t="shared" si="53"/>
        <v>1457.5</v>
      </c>
      <c r="H3460">
        <v>41.115000000000002</v>
      </c>
    </row>
    <row r="3461" spans="1:8" x14ac:dyDescent="0.25">
      <c r="A3461" t="s">
        <v>127</v>
      </c>
      <c r="B3461" s="2">
        <v>0.625</v>
      </c>
      <c r="C3461">
        <v>0.93030000000000002</v>
      </c>
      <c r="D3461">
        <v>0.86629999999999996</v>
      </c>
      <c r="E3461">
        <v>32.17</v>
      </c>
      <c r="F3461">
        <v>279.26</v>
      </c>
      <c r="G3461">
        <f t="shared" si="53"/>
        <v>930.30000000000007</v>
      </c>
      <c r="H3461">
        <v>32.17</v>
      </c>
    </row>
    <row r="3462" spans="1:8" x14ac:dyDescent="0.25">
      <c r="A3462" t="s">
        <v>127</v>
      </c>
      <c r="B3462" s="2">
        <v>0.66666666666666663</v>
      </c>
      <c r="C3462">
        <v>0.57540000000000002</v>
      </c>
      <c r="D3462">
        <v>0.84150000000000003</v>
      </c>
      <c r="E3462">
        <v>26.777999999999999</v>
      </c>
      <c r="F3462">
        <v>175.76</v>
      </c>
      <c r="G3462">
        <f t="shared" si="53"/>
        <v>575.4</v>
      </c>
      <c r="H3462">
        <v>26.777999999999999</v>
      </c>
    </row>
    <row r="3463" spans="1:8" x14ac:dyDescent="0.25">
      <c r="A3463" t="s">
        <v>127</v>
      </c>
      <c r="B3463" s="2">
        <v>0.70833333333333337</v>
      </c>
      <c r="C3463">
        <v>0.40139999999999998</v>
      </c>
      <c r="D3463">
        <v>0.80469999999999997</v>
      </c>
      <c r="E3463">
        <v>23.446000000000002</v>
      </c>
      <c r="F3463">
        <v>126.16</v>
      </c>
      <c r="G3463">
        <f t="shared" si="53"/>
        <v>401.4</v>
      </c>
      <c r="H3463">
        <v>23.446000000000002</v>
      </c>
    </row>
    <row r="3464" spans="1:8" x14ac:dyDescent="0.25">
      <c r="A3464" t="s">
        <v>127</v>
      </c>
      <c r="B3464" s="2">
        <v>0.75</v>
      </c>
      <c r="C3464">
        <v>0.15240000000000001</v>
      </c>
      <c r="D3464">
        <v>0.68159999999999998</v>
      </c>
      <c r="E3464">
        <v>19.216000000000001</v>
      </c>
      <c r="F3464">
        <v>57.136000000000003</v>
      </c>
      <c r="G3464">
        <f t="shared" si="53"/>
        <v>152.4</v>
      </c>
      <c r="H3464">
        <v>19.216000000000001</v>
      </c>
    </row>
    <row r="3465" spans="1:8" x14ac:dyDescent="0.25">
      <c r="A3465" t="s">
        <v>127</v>
      </c>
      <c r="B3465" s="2">
        <v>0.79166666666666663</v>
      </c>
      <c r="C3465">
        <v>2.6599999999999999E-2</v>
      </c>
      <c r="D3465">
        <v>0.27960000000000002</v>
      </c>
      <c r="E3465">
        <v>16.157</v>
      </c>
      <c r="F3465">
        <v>24.451000000000001</v>
      </c>
      <c r="G3465">
        <f t="shared" si="53"/>
        <v>26.599999999999998</v>
      </c>
      <c r="H3465">
        <v>16.157</v>
      </c>
    </row>
    <row r="3466" spans="1:8" x14ac:dyDescent="0.25">
      <c r="A3466" t="s">
        <v>127</v>
      </c>
      <c r="B3466" s="2">
        <v>0.83333333333333337</v>
      </c>
      <c r="C3466">
        <v>0</v>
      </c>
      <c r="D3466">
        <v>0</v>
      </c>
      <c r="E3466">
        <v>13.89</v>
      </c>
      <c r="F3466">
        <v>7.1234999999999999</v>
      </c>
      <c r="G3466">
        <f t="shared" si="53"/>
        <v>0</v>
      </c>
      <c r="H3466">
        <v>13.89</v>
      </c>
    </row>
    <row r="3467" spans="1:8" x14ac:dyDescent="0.25">
      <c r="A3467" t="s">
        <v>127</v>
      </c>
      <c r="B3467" s="2">
        <v>0.875</v>
      </c>
      <c r="C3467">
        <v>-5.4999999999999997E-3</v>
      </c>
      <c r="D3467">
        <v>0</v>
      </c>
      <c r="E3467">
        <v>0</v>
      </c>
      <c r="F3467">
        <v>0</v>
      </c>
      <c r="G3467">
        <f t="shared" si="53"/>
        <v>-5.5</v>
      </c>
      <c r="H3467">
        <v>0</v>
      </c>
    </row>
    <row r="3468" spans="1:8" x14ac:dyDescent="0.25">
      <c r="A3468" t="s">
        <v>127</v>
      </c>
      <c r="B3468" s="2">
        <v>0.91666666666666663</v>
      </c>
      <c r="C3468">
        <v>-5.4999999999999997E-3</v>
      </c>
      <c r="D3468">
        <v>0</v>
      </c>
      <c r="E3468">
        <v>0</v>
      </c>
      <c r="F3468">
        <v>0</v>
      </c>
      <c r="G3468">
        <f t="shared" si="53"/>
        <v>-5.5</v>
      </c>
      <c r="H3468">
        <v>0</v>
      </c>
    </row>
    <row r="3469" spans="1:8" x14ac:dyDescent="0.25">
      <c r="A3469" t="s">
        <v>127</v>
      </c>
      <c r="B3469" s="2">
        <v>0.95833333333333337</v>
      </c>
      <c r="C3469">
        <v>-5.4999999999999997E-3</v>
      </c>
      <c r="D3469">
        <v>0</v>
      </c>
      <c r="E3469">
        <v>0</v>
      </c>
      <c r="F3469">
        <v>0</v>
      </c>
      <c r="G3469">
        <f t="shared" si="53"/>
        <v>-5.5</v>
      </c>
      <c r="H3469">
        <v>0</v>
      </c>
    </row>
    <row r="3470" spans="1:8" x14ac:dyDescent="0.25">
      <c r="A3470" t="s">
        <v>128</v>
      </c>
      <c r="B3470" s="2">
        <v>0</v>
      </c>
      <c r="C3470">
        <v>-5.4999999999999997E-3</v>
      </c>
      <c r="D3470">
        <v>0</v>
      </c>
      <c r="E3470">
        <v>0</v>
      </c>
      <c r="F3470">
        <v>0</v>
      </c>
      <c r="G3470">
        <f t="shared" si="53"/>
        <v>-5.5</v>
      </c>
      <c r="H3470">
        <v>0</v>
      </c>
    </row>
    <row r="3471" spans="1:8" x14ac:dyDescent="0.25">
      <c r="A3471" t="s">
        <v>128</v>
      </c>
      <c r="B3471" s="2">
        <v>4.1666666666666664E-2</v>
      </c>
      <c r="C3471">
        <v>-5.4999999999999997E-3</v>
      </c>
      <c r="D3471">
        <v>0</v>
      </c>
      <c r="E3471">
        <v>0</v>
      </c>
      <c r="F3471">
        <v>0</v>
      </c>
      <c r="G3471">
        <f t="shared" ref="G3471:G3534" si="54">C3471*1000</f>
        <v>-5.5</v>
      </c>
      <c r="H3471">
        <v>0</v>
      </c>
    </row>
    <row r="3472" spans="1:8" x14ac:dyDescent="0.25">
      <c r="A3472" t="s">
        <v>128</v>
      </c>
      <c r="B3472" s="2">
        <v>8.3333333333333329E-2</v>
      </c>
      <c r="C3472">
        <v>-5.4999999999999997E-3</v>
      </c>
      <c r="D3472">
        <v>0</v>
      </c>
      <c r="E3472">
        <v>0</v>
      </c>
      <c r="F3472">
        <v>0</v>
      </c>
      <c r="G3472">
        <f t="shared" si="54"/>
        <v>-5.5</v>
      </c>
      <c r="H3472">
        <v>0</v>
      </c>
    </row>
    <row r="3473" spans="1:8" x14ac:dyDescent="0.25">
      <c r="A3473" t="s">
        <v>128</v>
      </c>
      <c r="B3473" s="2">
        <v>0.125</v>
      </c>
      <c r="C3473">
        <v>-5.4999999999999997E-3</v>
      </c>
      <c r="D3473">
        <v>0</v>
      </c>
      <c r="E3473">
        <v>0</v>
      </c>
      <c r="F3473">
        <v>0</v>
      </c>
      <c r="G3473">
        <f t="shared" si="54"/>
        <v>-5.5</v>
      </c>
      <c r="H3473">
        <v>0</v>
      </c>
    </row>
    <row r="3474" spans="1:8" x14ac:dyDescent="0.25">
      <c r="A3474" t="s">
        <v>128</v>
      </c>
      <c r="B3474" s="2">
        <v>0.16666666666666666</v>
      </c>
      <c r="C3474">
        <v>0</v>
      </c>
      <c r="D3474">
        <v>0</v>
      </c>
      <c r="E3474">
        <v>7.5525000000000002</v>
      </c>
      <c r="F3474">
        <v>10.298</v>
      </c>
      <c r="G3474">
        <f t="shared" si="54"/>
        <v>0</v>
      </c>
      <c r="H3474">
        <v>7.5525000000000002</v>
      </c>
    </row>
    <row r="3475" spans="1:8" x14ac:dyDescent="0.25">
      <c r="A3475" t="s">
        <v>128</v>
      </c>
      <c r="B3475" s="2">
        <v>0.20833333333333334</v>
      </c>
      <c r="C3475">
        <v>5.3999999999999999E-2</v>
      </c>
      <c r="D3475">
        <v>0.44779999999999998</v>
      </c>
      <c r="E3475">
        <v>9.8003</v>
      </c>
      <c r="F3475">
        <v>31.013000000000002</v>
      </c>
      <c r="G3475">
        <f t="shared" si="54"/>
        <v>54</v>
      </c>
      <c r="H3475">
        <v>9.8003</v>
      </c>
    </row>
    <row r="3476" spans="1:8" x14ac:dyDescent="0.25">
      <c r="A3476" t="s">
        <v>128</v>
      </c>
      <c r="B3476" s="2">
        <v>0.25</v>
      </c>
      <c r="C3476">
        <v>0.12970000000000001</v>
      </c>
      <c r="D3476">
        <v>0.55889999999999995</v>
      </c>
      <c r="E3476">
        <v>12.147</v>
      </c>
      <c r="F3476">
        <v>50.125999999999998</v>
      </c>
      <c r="G3476">
        <f t="shared" si="54"/>
        <v>129.70000000000002</v>
      </c>
      <c r="H3476">
        <v>12.147</v>
      </c>
    </row>
    <row r="3477" spans="1:8" x14ac:dyDescent="0.25">
      <c r="A3477" t="s">
        <v>128</v>
      </c>
      <c r="B3477" s="2">
        <v>0.29166666666666669</v>
      </c>
      <c r="C3477">
        <v>0.27450000000000002</v>
      </c>
      <c r="D3477">
        <v>0.78449999999999998</v>
      </c>
      <c r="E3477">
        <v>18.13</v>
      </c>
      <c r="F3477">
        <v>89.611999999999995</v>
      </c>
      <c r="G3477">
        <f t="shared" si="54"/>
        <v>274.5</v>
      </c>
      <c r="H3477">
        <v>18.13</v>
      </c>
    </row>
    <row r="3478" spans="1:8" x14ac:dyDescent="0.25">
      <c r="A3478" t="s">
        <v>128</v>
      </c>
      <c r="B3478" s="2">
        <v>0.33333333333333331</v>
      </c>
      <c r="C3478">
        <v>1.1807000000000001</v>
      </c>
      <c r="D3478">
        <v>0.88360000000000005</v>
      </c>
      <c r="E3478">
        <v>30.102</v>
      </c>
      <c r="F3478">
        <v>345.96</v>
      </c>
      <c r="G3478">
        <f t="shared" si="54"/>
        <v>1180.7</v>
      </c>
      <c r="H3478">
        <v>30.102</v>
      </c>
    </row>
    <row r="3479" spans="1:8" x14ac:dyDescent="0.25">
      <c r="A3479" t="s">
        <v>128</v>
      </c>
      <c r="B3479" s="2">
        <v>0.375</v>
      </c>
      <c r="C3479">
        <v>1.3491</v>
      </c>
      <c r="D3479">
        <v>0.87809999999999999</v>
      </c>
      <c r="E3479">
        <v>36.402999999999999</v>
      </c>
      <c r="F3479">
        <v>402.74</v>
      </c>
      <c r="G3479">
        <f t="shared" si="54"/>
        <v>1349.1</v>
      </c>
      <c r="H3479">
        <v>36.402999999999999</v>
      </c>
    </row>
    <row r="3480" spans="1:8" x14ac:dyDescent="0.25">
      <c r="A3480" t="s">
        <v>128</v>
      </c>
      <c r="B3480" s="2">
        <v>0.41666666666666669</v>
      </c>
      <c r="C3480">
        <v>0.60189999999999999</v>
      </c>
      <c r="D3480">
        <v>0.85729999999999995</v>
      </c>
      <c r="E3480">
        <v>24.949000000000002</v>
      </c>
      <c r="F3480">
        <v>181.68</v>
      </c>
      <c r="G3480">
        <f t="shared" si="54"/>
        <v>601.9</v>
      </c>
      <c r="H3480">
        <v>24.949000000000002</v>
      </c>
    </row>
    <row r="3481" spans="1:8" x14ac:dyDescent="0.25">
      <c r="A3481" t="s">
        <v>128</v>
      </c>
      <c r="B3481" s="2">
        <v>0.45833333333333331</v>
      </c>
      <c r="C3481">
        <v>1.7023999999999999</v>
      </c>
      <c r="D3481">
        <v>0.86970000000000003</v>
      </c>
      <c r="E3481">
        <v>43.137999999999998</v>
      </c>
      <c r="F3481">
        <v>517.45000000000005</v>
      </c>
      <c r="G3481">
        <f t="shared" si="54"/>
        <v>1702.3999999999999</v>
      </c>
      <c r="H3481">
        <v>43.137999999999998</v>
      </c>
    </row>
    <row r="3482" spans="1:8" x14ac:dyDescent="0.25">
      <c r="A3482" t="s">
        <v>128</v>
      </c>
      <c r="B3482" s="2">
        <v>0.5</v>
      </c>
      <c r="C3482">
        <v>0.436</v>
      </c>
      <c r="D3482">
        <v>0.82550000000000001</v>
      </c>
      <c r="E3482">
        <v>24.95</v>
      </c>
      <c r="F3482">
        <v>136.41</v>
      </c>
      <c r="G3482">
        <f t="shared" si="54"/>
        <v>436</v>
      </c>
      <c r="H3482">
        <v>24.95</v>
      </c>
    </row>
    <row r="3483" spans="1:8" x14ac:dyDescent="0.25">
      <c r="A3483" t="s">
        <v>128</v>
      </c>
      <c r="B3483" s="2">
        <v>0.54166666666666663</v>
      </c>
      <c r="C3483">
        <v>0.47510000000000002</v>
      </c>
      <c r="D3483">
        <v>0.8427</v>
      </c>
      <c r="E3483">
        <v>22.475999999999999</v>
      </c>
      <c r="F3483">
        <v>145.66</v>
      </c>
      <c r="G3483">
        <f t="shared" si="54"/>
        <v>475.1</v>
      </c>
      <c r="H3483">
        <v>22.475999999999999</v>
      </c>
    </row>
    <row r="3484" spans="1:8" x14ac:dyDescent="0.25">
      <c r="A3484" t="s">
        <v>128</v>
      </c>
      <c r="B3484" s="2">
        <v>0.58333333333333337</v>
      </c>
      <c r="C3484">
        <v>0.4844</v>
      </c>
      <c r="D3484">
        <v>0.84740000000000004</v>
      </c>
      <c r="E3484">
        <v>21.619</v>
      </c>
      <c r="F3484">
        <v>147.66999999999999</v>
      </c>
      <c r="G3484">
        <f t="shared" si="54"/>
        <v>484.4</v>
      </c>
      <c r="H3484">
        <v>21.619</v>
      </c>
    </row>
    <row r="3485" spans="1:8" x14ac:dyDescent="0.25">
      <c r="A3485" t="s">
        <v>128</v>
      </c>
      <c r="B3485" s="2">
        <v>0.625</v>
      </c>
      <c r="C3485">
        <v>0.48409999999999997</v>
      </c>
      <c r="D3485">
        <v>0.84950000000000003</v>
      </c>
      <c r="E3485">
        <v>20.701000000000001</v>
      </c>
      <c r="F3485">
        <v>147.05000000000001</v>
      </c>
      <c r="G3485">
        <f t="shared" si="54"/>
        <v>484.09999999999997</v>
      </c>
      <c r="H3485">
        <v>20.701000000000001</v>
      </c>
    </row>
    <row r="3486" spans="1:8" x14ac:dyDescent="0.25">
      <c r="A3486" t="s">
        <v>128</v>
      </c>
      <c r="B3486" s="2">
        <v>0.66666666666666663</v>
      </c>
      <c r="C3486">
        <v>0.3805</v>
      </c>
      <c r="D3486">
        <v>0.82199999999999995</v>
      </c>
      <c r="E3486">
        <v>20.492999999999999</v>
      </c>
      <c r="F3486">
        <v>119.06</v>
      </c>
      <c r="G3486">
        <f t="shared" si="54"/>
        <v>380.5</v>
      </c>
      <c r="H3486">
        <v>20.492999999999999</v>
      </c>
    </row>
    <row r="3487" spans="1:8" x14ac:dyDescent="0.25">
      <c r="A3487" t="s">
        <v>128</v>
      </c>
      <c r="B3487" s="2">
        <v>0.70833333333333337</v>
      </c>
      <c r="C3487">
        <v>0.1217</v>
      </c>
      <c r="D3487">
        <v>0.64100000000000001</v>
      </c>
      <c r="E3487">
        <v>16.568000000000001</v>
      </c>
      <c r="F3487">
        <v>48.896999999999998</v>
      </c>
      <c r="G3487">
        <f t="shared" si="54"/>
        <v>121.7</v>
      </c>
      <c r="H3487">
        <v>16.568000000000001</v>
      </c>
    </row>
    <row r="3488" spans="1:8" x14ac:dyDescent="0.25">
      <c r="A3488" t="s">
        <v>128</v>
      </c>
      <c r="B3488" s="2">
        <v>0.75</v>
      </c>
      <c r="C3488">
        <v>8.4699999999999998E-2</v>
      </c>
      <c r="D3488">
        <v>0.55559999999999998</v>
      </c>
      <c r="E3488">
        <v>14.378</v>
      </c>
      <c r="F3488">
        <v>39.253</v>
      </c>
      <c r="G3488">
        <f t="shared" si="54"/>
        <v>84.7</v>
      </c>
      <c r="H3488">
        <v>14.378</v>
      </c>
    </row>
    <row r="3489" spans="1:8" x14ac:dyDescent="0.25">
      <c r="A3489" t="s">
        <v>128</v>
      </c>
      <c r="B3489" s="2">
        <v>0.79166666666666663</v>
      </c>
      <c r="C3489">
        <v>0</v>
      </c>
      <c r="D3489">
        <v>0</v>
      </c>
      <c r="E3489">
        <v>11.590999999999999</v>
      </c>
      <c r="F3489">
        <v>11.385999999999999</v>
      </c>
      <c r="G3489">
        <f t="shared" si="54"/>
        <v>0</v>
      </c>
      <c r="H3489">
        <v>11.590999999999999</v>
      </c>
    </row>
    <row r="3490" spans="1:8" x14ac:dyDescent="0.25">
      <c r="A3490" t="s">
        <v>128</v>
      </c>
      <c r="B3490" s="2">
        <v>0.83333333333333337</v>
      </c>
      <c r="C3490">
        <v>-5.4999999999999997E-3</v>
      </c>
      <c r="D3490">
        <v>0</v>
      </c>
      <c r="E3490">
        <v>0</v>
      </c>
      <c r="F3490">
        <v>0</v>
      </c>
      <c r="G3490">
        <f t="shared" si="54"/>
        <v>-5.5</v>
      </c>
      <c r="H3490">
        <v>0</v>
      </c>
    </row>
    <row r="3491" spans="1:8" x14ac:dyDescent="0.25">
      <c r="A3491" t="s">
        <v>128</v>
      </c>
      <c r="B3491" s="2">
        <v>0.875</v>
      </c>
      <c r="C3491">
        <v>-5.4999999999999997E-3</v>
      </c>
      <c r="D3491">
        <v>0</v>
      </c>
      <c r="E3491">
        <v>0</v>
      </c>
      <c r="F3491">
        <v>0</v>
      </c>
      <c r="G3491">
        <f t="shared" si="54"/>
        <v>-5.5</v>
      </c>
      <c r="H3491">
        <v>0</v>
      </c>
    </row>
    <row r="3492" spans="1:8" x14ac:dyDescent="0.25">
      <c r="A3492" t="s">
        <v>128</v>
      </c>
      <c r="B3492" s="2">
        <v>0.91666666666666663</v>
      </c>
      <c r="C3492">
        <v>-5.4999999999999997E-3</v>
      </c>
      <c r="D3492">
        <v>0</v>
      </c>
      <c r="E3492">
        <v>0</v>
      </c>
      <c r="F3492">
        <v>0</v>
      </c>
      <c r="G3492">
        <f t="shared" si="54"/>
        <v>-5.5</v>
      </c>
      <c r="H3492">
        <v>0</v>
      </c>
    </row>
    <row r="3493" spans="1:8" x14ac:dyDescent="0.25">
      <c r="A3493" t="s">
        <v>128</v>
      </c>
      <c r="B3493" s="2">
        <v>0.95833333333333337</v>
      </c>
      <c r="C3493">
        <v>-5.4999999999999997E-3</v>
      </c>
      <c r="D3493">
        <v>0</v>
      </c>
      <c r="E3493">
        <v>0</v>
      </c>
      <c r="F3493">
        <v>0</v>
      </c>
      <c r="G3493">
        <f t="shared" si="54"/>
        <v>-5.5</v>
      </c>
      <c r="H3493">
        <v>0</v>
      </c>
    </row>
    <row r="3494" spans="1:8" x14ac:dyDescent="0.25">
      <c r="A3494" t="s">
        <v>129</v>
      </c>
      <c r="B3494" s="2">
        <v>0</v>
      </c>
      <c r="C3494">
        <v>-5.4999999999999997E-3</v>
      </c>
      <c r="D3494">
        <v>0</v>
      </c>
      <c r="E3494">
        <v>0</v>
      </c>
      <c r="F3494">
        <v>0</v>
      </c>
      <c r="G3494">
        <f t="shared" si="54"/>
        <v>-5.5</v>
      </c>
      <c r="H3494">
        <v>0</v>
      </c>
    </row>
    <row r="3495" spans="1:8" x14ac:dyDescent="0.25">
      <c r="A3495" t="s">
        <v>129</v>
      </c>
      <c r="B3495" s="2">
        <v>4.1666666666666664E-2</v>
      </c>
      <c r="C3495">
        <v>-5.4999999999999997E-3</v>
      </c>
      <c r="D3495">
        <v>0</v>
      </c>
      <c r="E3495">
        <v>0</v>
      </c>
      <c r="F3495">
        <v>0</v>
      </c>
      <c r="G3495">
        <f t="shared" si="54"/>
        <v>-5.5</v>
      </c>
      <c r="H3495">
        <v>0</v>
      </c>
    </row>
    <row r="3496" spans="1:8" x14ac:dyDescent="0.25">
      <c r="A3496" t="s">
        <v>129</v>
      </c>
      <c r="B3496" s="2">
        <v>8.3333333333333329E-2</v>
      </c>
      <c r="C3496">
        <v>-5.4999999999999997E-3</v>
      </c>
      <c r="D3496">
        <v>0</v>
      </c>
      <c r="E3496">
        <v>0</v>
      </c>
      <c r="F3496">
        <v>0</v>
      </c>
      <c r="G3496">
        <f t="shared" si="54"/>
        <v>-5.5</v>
      </c>
      <c r="H3496">
        <v>0</v>
      </c>
    </row>
    <row r="3497" spans="1:8" x14ac:dyDescent="0.25">
      <c r="A3497" t="s">
        <v>129</v>
      </c>
      <c r="B3497" s="2">
        <v>0.125</v>
      </c>
      <c r="C3497">
        <v>-5.4999999999999997E-3</v>
      </c>
      <c r="D3497">
        <v>0</v>
      </c>
      <c r="E3497">
        <v>0</v>
      </c>
      <c r="F3497">
        <v>0</v>
      </c>
      <c r="G3497">
        <f t="shared" si="54"/>
        <v>-5.5</v>
      </c>
      <c r="H3497">
        <v>0</v>
      </c>
    </row>
    <row r="3498" spans="1:8" x14ac:dyDescent="0.25">
      <c r="A3498" t="s">
        <v>129</v>
      </c>
      <c r="B3498" s="2">
        <v>0.16666666666666666</v>
      </c>
      <c r="C3498">
        <v>0</v>
      </c>
      <c r="D3498">
        <v>0</v>
      </c>
      <c r="E3498">
        <v>8.2231000000000005</v>
      </c>
      <c r="F3498">
        <v>8.8246000000000002</v>
      </c>
      <c r="G3498">
        <f t="shared" si="54"/>
        <v>0</v>
      </c>
      <c r="H3498">
        <v>8.2231000000000005</v>
      </c>
    </row>
    <row r="3499" spans="1:8" x14ac:dyDescent="0.25">
      <c r="A3499" t="s">
        <v>129</v>
      </c>
      <c r="B3499" s="2">
        <v>0.20833333333333334</v>
      </c>
      <c r="C3499">
        <v>6.7100000000000007E-2</v>
      </c>
      <c r="D3499">
        <v>0.50349999999999995</v>
      </c>
      <c r="E3499">
        <v>9.5417000000000005</v>
      </c>
      <c r="F3499">
        <v>34.265999999999998</v>
      </c>
      <c r="G3499">
        <f t="shared" si="54"/>
        <v>67.100000000000009</v>
      </c>
      <c r="H3499">
        <v>9.5417000000000005</v>
      </c>
    </row>
    <row r="3500" spans="1:8" x14ac:dyDescent="0.25">
      <c r="A3500" t="s">
        <v>129</v>
      </c>
      <c r="B3500" s="2">
        <v>0.25</v>
      </c>
      <c r="C3500">
        <v>0.23949999999999999</v>
      </c>
      <c r="D3500">
        <v>0.76780000000000004</v>
      </c>
      <c r="E3500">
        <v>12.452999999999999</v>
      </c>
      <c r="F3500">
        <v>78.643000000000001</v>
      </c>
      <c r="G3500">
        <f t="shared" si="54"/>
        <v>239.5</v>
      </c>
      <c r="H3500">
        <v>12.452999999999999</v>
      </c>
    </row>
    <row r="3501" spans="1:8" x14ac:dyDescent="0.25">
      <c r="A3501" t="s">
        <v>129</v>
      </c>
      <c r="B3501" s="2">
        <v>0.29166666666666669</v>
      </c>
      <c r="C3501">
        <v>0.68200000000000005</v>
      </c>
      <c r="D3501">
        <v>0.84560000000000002</v>
      </c>
      <c r="E3501">
        <v>19.509</v>
      </c>
      <c r="F3501">
        <v>199.22</v>
      </c>
      <c r="G3501">
        <f t="shared" si="54"/>
        <v>682</v>
      </c>
      <c r="H3501">
        <v>19.509</v>
      </c>
    </row>
    <row r="3502" spans="1:8" x14ac:dyDescent="0.25">
      <c r="A3502" t="s">
        <v>129</v>
      </c>
      <c r="B3502" s="2">
        <v>0.33333333333333331</v>
      </c>
      <c r="C3502">
        <v>1.1532</v>
      </c>
      <c r="D3502">
        <v>0.88400000000000001</v>
      </c>
      <c r="E3502">
        <v>29.602</v>
      </c>
      <c r="F3502">
        <v>337.68</v>
      </c>
      <c r="G3502">
        <f t="shared" si="54"/>
        <v>1153.2</v>
      </c>
      <c r="H3502">
        <v>29.602</v>
      </c>
    </row>
    <row r="3503" spans="1:8" x14ac:dyDescent="0.25">
      <c r="A3503" t="s">
        <v>129</v>
      </c>
      <c r="B3503" s="2">
        <v>0.375</v>
      </c>
      <c r="C3503">
        <v>0.66269999999999996</v>
      </c>
      <c r="D3503">
        <v>0.86909999999999998</v>
      </c>
      <c r="E3503">
        <v>23.617999999999999</v>
      </c>
      <c r="F3503">
        <v>197.23</v>
      </c>
      <c r="G3503">
        <f t="shared" si="54"/>
        <v>662.69999999999993</v>
      </c>
      <c r="H3503">
        <v>23.617999999999999</v>
      </c>
    </row>
    <row r="3504" spans="1:8" x14ac:dyDescent="0.25">
      <c r="A3504" t="s">
        <v>129</v>
      </c>
      <c r="B3504" s="2">
        <v>0.41666666666666669</v>
      </c>
      <c r="C3504">
        <v>0.31859999999999999</v>
      </c>
      <c r="D3504">
        <v>0.8115</v>
      </c>
      <c r="E3504">
        <v>17.748999999999999</v>
      </c>
      <c r="F3504">
        <v>101.23</v>
      </c>
      <c r="G3504">
        <f t="shared" si="54"/>
        <v>318.60000000000002</v>
      </c>
      <c r="H3504">
        <v>17.748999999999999</v>
      </c>
    </row>
    <row r="3505" spans="1:8" x14ac:dyDescent="0.25">
      <c r="A3505" t="s">
        <v>129</v>
      </c>
      <c r="B3505" s="2">
        <v>0.45833333333333331</v>
      </c>
      <c r="C3505">
        <v>0.33679999999999999</v>
      </c>
      <c r="D3505">
        <v>0.81610000000000005</v>
      </c>
      <c r="E3505">
        <v>18.553999999999998</v>
      </c>
      <c r="F3505">
        <v>106.43</v>
      </c>
      <c r="G3505">
        <f t="shared" si="54"/>
        <v>336.8</v>
      </c>
      <c r="H3505">
        <v>18.553999999999998</v>
      </c>
    </row>
    <row r="3506" spans="1:8" x14ac:dyDescent="0.25">
      <c r="A3506" t="s">
        <v>129</v>
      </c>
      <c r="B3506" s="2">
        <v>0.5</v>
      </c>
      <c r="C3506">
        <v>0.8</v>
      </c>
      <c r="D3506">
        <v>0.87890000000000001</v>
      </c>
      <c r="E3506">
        <v>25.34</v>
      </c>
      <c r="F3506">
        <v>236.11</v>
      </c>
      <c r="G3506">
        <f t="shared" si="54"/>
        <v>800</v>
      </c>
      <c r="H3506">
        <v>25.34</v>
      </c>
    </row>
    <row r="3507" spans="1:8" x14ac:dyDescent="0.25">
      <c r="A3507" t="s">
        <v>129</v>
      </c>
      <c r="B3507" s="2">
        <v>0.54166666666666663</v>
      </c>
      <c r="C3507">
        <v>1.1949000000000001</v>
      </c>
      <c r="D3507">
        <v>0.88460000000000005</v>
      </c>
      <c r="E3507">
        <v>32.845999999999997</v>
      </c>
      <c r="F3507">
        <v>353.86</v>
      </c>
      <c r="G3507">
        <f t="shared" si="54"/>
        <v>1194.9000000000001</v>
      </c>
      <c r="H3507">
        <v>32.845999999999997</v>
      </c>
    </row>
    <row r="3508" spans="1:8" x14ac:dyDescent="0.25">
      <c r="A3508" t="s">
        <v>129</v>
      </c>
      <c r="B3508" s="2">
        <v>0.58333333333333337</v>
      </c>
      <c r="C3508">
        <v>0.67879999999999996</v>
      </c>
      <c r="D3508">
        <v>0.86629999999999996</v>
      </c>
      <c r="E3508">
        <v>25.216000000000001</v>
      </c>
      <c r="F3508">
        <v>202.91</v>
      </c>
      <c r="G3508">
        <f t="shared" si="54"/>
        <v>678.8</v>
      </c>
      <c r="H3508">
        <v>25.216000000000001</v>
      </c>
    </row>
    <row r="3509" spans="1:8" x14ac:dyDescent="0.25">
      <c r="A3509" t="s">
        <v>129</v>
      </c>
      <c r="B3509" s="2">
        <v>0.625</v>
      </c>
      <c r="C3509">
        <v>0.3342</v>
      </c>
      <c r="D3509">
        <v>0.8105</v>
      </c>
      <c r="E3509">
        <v>19.838999999999999</v>
      </c>
      <c r="F3509">
        <v>106.26</v>
      </c>
      <c r="G3509">
        <f t="shared" si="54"/>
        <v>334.2</v>
      </c>
      <c r="H3509">
        <v>19.838999999999999</v>
      </c>
    </row>
    <row r="3510" spans="1:8" x14ac:dyDescent="0.25">
      <c r="A3510" t="s">
        <v>129</v>
      </c>
      <c r="B3510" s="2">
        <v>0.66666666666666663</v>
      </c>
      <c r="C3510">
        <v>0.49049999999999999</v>
      </c>
      <c r="D3510">
        <v>0.84950000000000003</v>
      </c>
      <c r="E3510">
        <v>20.164000000000001</v>
      </c>
      <c r="F3510">
        <v>148.47999999999999</v>
      </c>
      <c r="G3510">
        <f t="shared" si="54"/>
        <v>490.5</v>
      </c>
      <c r="H3510">
        <v>20.164000000000001</v>
      </c>
    </row>
    <row r="3511" spans="1:8" x14ac:dyDescent="0.25">
      <c r="A3511" t="s">
        <v>129</v>
      </c>
      <c r="B3511" s="2">
        <v>0.70833333333333337</v>
      </c>
      <c r="C3511">
        <v>0.22209999999999999</v>
      </c>
      <c r="D3511">
        <v>0.75970000000000004</v>
      </c>
      <c r="E3511">
        <v>15.321999999999999</v>
      </c>
      <c r="F3511">
        <v>74.891999999999996</v>
      </c>
      <c r="G3511">
        <f t="shared" si="54"/>
        <v>222.1</v>
      </c>
      <c r="H3511">
        <v>15.321999999999999</v>
      </c>
    </row>
    <row r="3512" spans="1:8" x14ac:dyDescent="0.25">
      <c r="A3512" t="s">
        <v>129</v>
      </c>
      <c r="B3512" s="2">
        <v>0.75</v>
      </c>
      <c r="C3512">
        <v>0</v>
      </c>
      <c r="D3512">
        <v>0</v>
      </c>
      <c r="E3512">
        <v>11.185</v>
      </c>
      <c r="F3512">
        <v>16.515999999999998</v>
      </c>
      <c r="G3512">
        <f t="shared" si="54"/>
        <v>0</v>
      </c>
      <c r="H3512">
        <v>11.185</v>
      </c>
    </row>
    <row r="3513" spans="1:8" x14ac:dyDescent="0.25">
      <c r="A3513" t="s">
        <v>129</v>
      </c>
      <c r="B3513" s="2">
        <v>0.79166666666666663</v>
      </c>
      <c r="C3513">
        <v>0</v>
      </c>
      <c r="D3513">
        <v>0</v>
      </c>
      <c r="E3513">
        <v>9.8491</v>
      </c>
      <c r="F3513">
        <v>13.026</v>
      </c>
      <c r="G3513">
        <f t="shared" si="54"/>
        <v>0</v>
      </c>
      <c r="H3513">
        <v>9.8491</v>
      </c>
    </row>
    <row r="3514" spans="1:8" x14ac:dyDescent="0.25">
      <c r="A3514" t="s">
        <v>129</v>
      </c>
      <c r="B3514" s="2">
        <v>0.83333333333333337</v>
      </c>
      <c r="C3514">
        <v>-5.4999999999999997E-3</v>
      </c>
      <c r="D3514">
        <v>0</v>
      </c>
      <c r="E3514">
        <v>0</v>
      </c>
      <c r="F3514">
        <v>0</v>
      </c>
      <c r="G3514">
        <f t="shared" si="54"/>
        <v>-5.5</v>
      </c>
      <c r="H3514">
        <v>0</v>
      </c>
    </row>
    <row r="3515" spans="1:8" x14ac:dyDescent="0.25">
      <c r="A3515" t="s">
        <v>129</v>
      </c>
      <c r="B3515" s="2">
        <v>0.875</v>
      </c>
      <c r="C3515">
        <v>-5.4999999999999997E-3</v>
      </c>
      <c r="D3515">
        <v>0</v>
      </c>
      <c r="E3515">
        <v>0</v>
      </c>
      <c r="F3515">
        <v>0</v>
      </c>
      <c r="G3515">
        <f t="shared" si="54"/>
        <v>-5.5</v>
      </c>
      <c r="H3515">
        <v>0</v>
      </c>
    </row>
    <row r="3516" spans="1:8" x14ac:dyDescent="0.25">
      <c r="A3516" t="s">
        <v>129</v>
      </c>
      <c r="B3516" s="2">
        <v>0.91666666666666663</v>
      </c>
      <c r="C3516">
        <v>-5.4999999999999997E-3</v>
      </c>
      <c r="D3516">
        <v>0</v>
      </c>
      <c r="E3516">
        <v>0</v>
      </c>
      <c r="F3516">
        <v>0</v>
      </c>
      <c r="G3516">
        <f t="shared" si="54"/>
        <v>-5.5</v>
      </c>
      <c r="H3516">
        <v>0</v>
      </c>
    </row>
    <row r="3517" spans="1:8" x14ac:dyDescent="0.25">
      <c r="A3517" t="s">
        <v>129</v>
      </c>
      <c r="B3517" s="2">
        <v>0.95833333333333337</v>
      </c>
      <c r="C3517">
        <v>-5.4999999999999997E-3</v>
      </c>
      <c r="D3517">
        <v>0</v>
      </c>
      <c r="E3517">
        <v>0</v>
      </c>
      <c r="F3517">
        <v>0</v>
      </c>
      <c r="G3517">
        <f t="shared" si="54"/>
        <v>-5.5</v>
      </c>
      <c r="H3517">
        <v>0</v>
      </c>
    </row>
    <row r="3518" spans="1:8" x14ac:dyDescent="0.25">
      <c r="A3518" t="s">
        <v>130</v>
      </c>
      <c r="B3518" s="2">
        <v>0</v>
      </c>
      <c r="C3518">
        <v>-5.4999999999999997E-3</v>
      </c>
      <c r="D3518">
        <v>0</v>
      </c>
      <c r="E3518">
        <v>0</v>
      </c>
      <c r="F3518">
        <v>0</v>
      </c>
      <c r="G3518">
        <f t="shared" si="54"/>
        <v>-5.5</v>
      </c>
      <c r="H3518">
        <v>0</v>
      </c>
    </row>
    <row r="3519" spans="1:8" x14ac:dyDescent="0.25">
      <c r="A3519" t="s">
        <v>130</v>
      </c>
      <c r="B3519" s="2">
        <v>4.1666666666666664E-2</v>
      </c>
      <c r="C3519">
        <v>-5.4999999999999997E-3</v>
      </c>
      <c r="D3519">
        <v>0</v>
      </c>
      <c r="E3519">
        <v>0</v>
      </c>
      <c r="F3519">
        <v>0</v>
      </c>
      <c r="G3519">
        <f t="shared" si="54"/>
        <v>-5.5</v>
      </c>
      <c r="H3519">
        <v>0</v>
      </c>
    </row>
    <row r="3520" spans="1:8" x14ac:dyDescent="0.25">
      <c r="A3520" t="s">
        <v>130</v>
      </c>
      <c r="B3520" s="2">
        <v>8.3333333333333329E-2</v>
      </c>
      <c r="C3520">
        <v>-5.4999999999999997E-3</v>
      </c>
      <c r="D3520">
        <v>0</v>
      </c>
      <c r="E3520">
        <v>0</v>
      </c>
      <c r="F3520">
        <v>0</v>
      </c>
      <c r="G3520">
        <f t="shared" si="54"/>
        <v>-5.5</v>
      </c>
      <c r="H3520">
        <v>0</v>
      </c>
    </row>
    <row r="3521" spans="1:8" x14ac:dyDescent="0.25">
      <c r="A3521" t="s">
        <v>130</v>
      </c>
      <c r="B3521" s="2">
        <v>0.125</v>
      </c>
      <c r="C3521">
        <v>-5.4999999999999997E-3</v>
      </c>
      <c r="D3521">
        <v>0</v>
      </c>
      <c r="E3521">
        <v>0</v>
      </c>
      <c r="F3521">
        <v>0</v>
      </c>
      <c r="G3521">
        <f t="shared" si="54"/>
        <v>-5.5</v>
      </c>
      <c r="H3521">
        <v>0</v>
      </c>
    </row>
    <row r="3522" spans="1:8" x14ac:dyDescent="0.25">
      <c r="A3522" t="s">
        <v>130</v>
      </c>
      <c r="B3522" s="2">
        <v>0.16666666666666666</v>
      </c>
      <c r="C3522">
        <v>-5.4999999999999997E-3</v>
      </c>
      <c r="D3522">
        <v>0</v>
      </c>
      <c r="E3522">
        <v>0</v>
      </c>
      <c r="F3522">
        <v>0</v>
      </c>
      <c r="G3522">
        <f t="shared" si="54"/>
        <v>-5.5</v>
      </c>
      <c r="H3522">
        <v>0</v>
      </c>
    </row>
    <row r="3523" spans="1:8" x14ac:dyDescent="0.25">
      <c r="A3523" t="s">
        <v>130</v>
      </c>
      <c r="B3523" s="2">
        <v>0.20833333333333334</v>
      </c>
      <c r="C3523">
        <v>9.35E-2</v>
      </c>
      <c r="D3523">
        <v>0.59030000000000005</v>
      </c>
      <c r="E3523">
        <v>9.0124999999999993</v>
      </c>
      <c r="F3523">
        <v>40.761000000000003</v>
      </c>
      <c r="G3523">
        <f t="shared" si="54"/>
        <v>93.5</v>
      </c>
      <c r="H3523">
        <v>9.0124999999999993</v>
      </c>
    </row>
    <row r="3524" spans="1:8" x14ac:dyDescent="0.25">
      <c r="A3524" t="s">
        <v>130</v>
      </c>
      <c r="B3524" s="2">
        <v>0.25</v>
      </c>
      <c r="C3524">
        <v>0.26929999999999998</v>
      </c>
      <c r="D3524">
        <v>0.77110000000000001</v>
      </c>
      <c r="E3524">
        <v>11.744</v>
      </c>
      <c r="F3524">
        <v>86.147000000000006</v>
      </c>
      <c r="G3524">
        <f t="shared" si="54"/>
        <v>269.3</v>
      </c>
      <c r="H3524">
        <v>11.744</v>
      </c>
    </row>
    <row r="3525" spans="1:8" x14ac:dyDescent="0.25">
      <c r="A3525" t="s">
        <v>130</v>
      </c>
      <c r="B3525" s="2">
        <v>0.29166666666666669</v>
      </c>
      <c r="C3525">
        <v>0.4148</v>
      </c>
      <c r="D3525">
        <v>0.84309999999999996</v>
      </c>
      <c r="E3525">
        <v>14.276</v>
      </c>
      <c r="F3525">
        <v>125.25</v>
      </c>
      <c r="G3525">
        <f t="shared" si="54"/>
        <v>414.8</v>
      </c>
      <c r="H3525">
        <v>14.276</v>
      </c>
    </row>
    <row r="3526" spans="1:8" x14ac:dyDescent="0.25">
      <c r="A3526" t="s">
        <v>130</v>
      </c>
      <c r="B3526" s="2">
        <v>0.33333333333333331</v>
      </c>
      <c r="C3526">
        <v>0.83840000000000003</v>
      </c>
      <c r="D3526">
        <v>0.89239999999999997</v>
      </c>
      <c r="E3526">
        <v>21.241</v>
      </c>
      <c r="F3526">
        <v>242.6</v>
      </c>
      <c r="G3526">
        <f t="shared" si="54"/>
        <v>838.40000000000009</v>
      </c>
      <c r="H3526">
        <v>21.241</v>
      </c>
    </row>
    <row r="3527" spans="1:8" x14ac:dyDescent="0.25">
      <c r="A3527" t="s">
        <v>130</v>
      </c>
      <c r="B3527" s="2">
        <v>0.375</v>
      </c>
      <c r="C3527">
        <v>0.66320000000000001</v>
      </c>
      <c r="D3527">
        <v>0.88190000000000002</v>
      </c>
      <c r="E3527">
        <v>19.904</v>
      </c>
      <c r="F3527">
        <v>194.5</v>
      </c>
      <c r="G3527">
        <f t="shared" si="54"/>
        <v>663.2</v>
      </c>
      <c r="H3527">
        <v>19.904</v>
      </c>
    </row>
    <row r="3528" spans="1:8" x14ac:dyDescent="0.25">
      <c r="A3528" t="s">
        <v>130</v>
      </c>
      <c r="B3528" s="2">
        <v>0.41666666666666669</v>
      </c>
      <c r="C3528">
        <v>1.1858</v>
      </c>
      <c r="D3528">
        <v>0.90290000000000004</v>
      </c>
      <c r="E3528">
        <v>27.747</v>
      </c>
      <c r="F3528">
        <v>344.02</v>
      </c>
      <c r="G3528">
        <f t="shared" si="54"/>
        <v>1185.8</v>
      </c>
      <c r="H3528">
        <v>27.747</v>
      </c>
    </row>
    <row r="3529" spans="1:8" x14ac:dyDescent="0.25">
      <c r="A3529" t="s">
        <v>130</v>
      </c>
      <c r="B3529" s="2">
        <v>0.45833333333333331</v>
      </c>
      <c r="C3529">
        <v>0.95530000000000004</v>
      </c>
      <c r="D3529">
        <v>0.89290000000000003</v>
      </c>
      <c r="E3529">
        <v>25.184999999999999</v>
      </c>
      <c r="F3529">
        <v>278.14999999999998</v>
      </c>
      <c r="G3529">
        <f t="shared" si="54"/>
        <v>955.30000000000007</v>
      </c>
      <c r="H3529">
        <v>25.184999999999999</v>
      </c>
    </row>
    <row r="3530" spans="1:8" x14ac:dyDescent="0.25">
      <c r="A3530" t="s">
        <v>130</v>
      </c>
      <c r="B3530" s="2">
        <v>0.5</v>
      </c>
      <c r="C3530">
        <v>1.1059000000000001</v>
      </c>
      <c r="D3530">
        <v>0.90029999999999999</v>
      </c>
      <c r="E3530">
        <v>27.047000000000001</v>
      </c>
      <c r="F3530">
        <v>321.31</v>
      </c>
      <c r="G3530">
        <f t="shared" si="54"/>
        <v>1105.9000000000001</v>
      </c>
      <c r="H3530">
        <v>27.047000000000001</v>
      </c>
    </row>
    <row r="3531" spans="1:8" x14ac:dyDescent="0.25">
      <c r="A3531" t="s">
        <v>130</v>
      </c>
      <c r="B3531" s="2">
        <v>0.54166666666666663</v>
      </c>
      <c r="C3531">
        <v>0.7046</v>
      </c>
      <c r="D3531">
        <v>0.88190000000000002</v>
      </c>
      <c r="E3531">
        <v>21.594999999999999</v>
      </c>
      <c r="F3531">
        <v>206.94</v>
      </c>
      <c r="G3531">
        <f t="shared" si="54"/>
        <v>704.6</v>
      </c>
      <c r="H3531">
        <v>21.594999999999999</v>
      </c>
    </row>
    <row r="3532" spans="1:8" x14ac:dyDescent="0.25">
      <c r="A3532" t="s">
        <v>130</v>
      </c>
      <c r="B3532" s="2">
        <v>0.58333333333333337</v>
      </c>
      <c r="C3532">
        <v>1.9337</v>
      </c>
      <c r="D3532">
        <v>0.879</v>
      </c>
      <c r="E3532">
        <v>42.405999999999999</v>
      </c>
      <c r="F3532">
        <v>583.19000000000005</v>
      </c>
      <c r="G3532">
        <f t="shared" si="54"/>
        <v>1933.7</v>
      </c>
      <c r="H3532">
        <v>42.405999999999999</v>
      </c>
    </row>
    <row r="3533" spans="1:8" x14ac:dyDescent="0.25">
      <c r="A3533" t="s">
        <v>130</v>
      </c>
      <c r="B3533" s="2">
        <v>0.625</v>
      </c>
      <c r="C3533">
        <v>1.7602</v>
      </c>
      <c r="D3533">
        <v>0.87509999999999999</v>
      </c>
      <c r="E3533">
        <v>40.844000000000001</v>
      </c>
      <c r="F3533">
        <v>529.02</v>
      </c>
      <c r="G3533">
        <f t="shared" si="54"/>
        <v>1760.2</v>
      </c>
      <c r="H3533">
        <v>40.844000000000001</v>
      </c>
    </row>
    <row r="3534" spans="1:8" x14ac:dyDescent="0.25">
      <c r="A3534" t="s">
        <v>130</v>
      </c>
      <c r="B3534" s="2">
        <v>0.66666666666666663</v>
      </c>
      <c r="C3534">
        <v>1.1664000000000001</v>
      </c>
      <c r="D3534">
        <v>0.874</v>
      </c>
      <c r="E3534">
        <v>30.268999999999998</v>
      </c>
      <c r="F3534">
        <v>342.24</v>
      </c>
      <c r="G3534">
        <f t="shared" si="54"/>
        <v>1166.4000000000001</v>
      </c>
      <c r="H3534">
        <v>30.268999999999998</v>
      </c>
    </row>
    <row r="3535" spans="1:8" x14ac:dyDescent="0.25">
      <c r="A3535" t="s">
        <v>130</v>
      </c>
      <c r="B3535" s="2">
        <v>0.70833333333333337</v>
      </c>
      <c r="C3535">
        <v>0.77549999999999997</v>
      </c>
      <c r="D3535">
        <v>0.79769999999999996</v>
      </c>
      <c r="E3535">
        <v>24.417000000000002</v>
      </c>
      <c r="F3535">
        <v>228.56</v>
      </c>
      <c r="G3535">
        <f t="shared" ref="G3535:G3598" si="55">C3535*1000</f>
        <v>775.5</v>
      </c>
      <c r="H3535">
        <v>24.417000000000002</v>
      </c>
    </row>
    <row r="3536" spans="1:8" x14ac:dyDescent="0.25">
      <c r="A3536" t="s">
        <v>130</v>
      </c>
      <c r="B3536" s="2">
        <v>0.75</v>
      </c>
      <c r="C3536">
        <v>0.28139999999999998</v>
      </c>
      <c r="D3536">
        <v>0.75860000000000005</v>
      </c>
      <c r="E3536">
        <v>17.431999999999999</v>
      </c>
      <c r="F3536">
        <v>91.197999999999993</v>
      </c>
      <c r="G3536">
        <f t="shared" si="55"/>
        <v>281.39999999999998</v>
      </c>
      <c r="H3536">
        <v>17.431999999999999</v>
      </c>
    </row>
    <row r="3537" spans="1:8" x14ac:dyDescent="0.25">
      <c r="A3537" t="s">
        <v>130</v>
      </c>
      <c r="B3537" s="2">
        <v>0.79166666666666663</v>
      </c>
      <c r="C3537">
        <v>9.01E-2</v>
      </c>
      <c r="D3537">
        <v>0.56820000000000004</v>
      </c>
      <c r="E3537">
        <v>15.872</v>
      </c>
      <c r="F3537">
        <v>40.814999999999998</v>
      </c>
      <c r="G3537">
        <f t="shared" si="55"/>
        <v>90.1</v>
      </c>
      <c r="H3537">
        <v>15.872</v>
      </c>
    </row>
    <row r="3538" spans="1:8" x14ac:dyDescent="0.25">
      <c r="A3538" t="s">
        <v>130</v>
      </c>
      <c r="B3538" s="2">
        <v>0.83333333333333337</v>
      </c>
      <c r="C3538">
        <v>0</v>
      </c>
      <c r="D3538">
        <v>0</v>
      </c>
      <c r="E3538">
        <v>13.861000000000001</v>
      </c>
      <c r="F3538">
        <v>13.805999999999999</v>
      </c>
      <c r="G3538">
        <f t="shared" si="55"/>
        <v>0</v>
      </c>
      <c r="H3538">
        <v>13.861000000000001</v>
      </c>
    </row>
    <row r="3539" spans="1:8" x14ac:dyDescent="0.25">
      <c r="A3539" t="s">
        <v>130</v>
      </c>
      <c r="B3539" s="2">
        <v>0.875</v>
      </c>
      <c r="C3539">
        <v>-5.4999999999999997E-3</v>
      </c>
      <c r="D3539">
        <v>0</v>
      </c>
      <c r="E3539">
        <v>0</v>
      </c>
      <c r="F3539">
        <v>0</v>
      </c>
      <c r="G3539">
        <f t="shared" si="55"/>
        <v>-5.5</v>
      </c>
      <c r="H3539">
        <v>0</v>
      </c>
    </row>
    <row r="3540" spans="1:8" x14ac:dyDescent="0.25">
      <c r="A3540" t="s">
        <v>130</v>
      </c>
      <c r="B3540" s="2">
        <v>0.91666666666666663</v>
      </c>
      <c r="C3540">
        <v>-5.4999999999999997E-3</v>
      </c>
      <c r="D3540">
        <v>0</v>
      </c>
      <c r="E3540">
        <v>0</v>
      </c>
      <c r="F3540">
        <v>0</v>
      </c>
      <c r="G3540">
        <f t="shared" si="55"/>
        <v>-5.5</v>
      </c>
      <c r="H3540">
        <v>0</v>
      </c>
    </row>
    <row r="3541" spans="1:8" x14ac:dyDescent="0.25">
      <c r="A3541" t="s">
        <v>130</v>
      </c>
      <c r="B3541" s="2">
        <v>0.95833333333333337</v>
      </c>
      <c r="C3541">
        <v>-5.4999999999999997E-3</v>
      </c>
      <c r="D3541">
        <v>0</v>
      </c>
      <c r="E3541">
        <v>0</v>
      </c>
      <c r="F3541">
        <v>0</v>
      </c>
      <c r="G3541">
        <f t="shared" si="55"/>
        <v>-5.5</v>
      </c>
      <c r="H3541">
        <v>0</v>
      </c>
    </row>
    <row r="3542" spans="1:8" x14ac:dyDescent="0.25">
      <c r="A3542" t="s">
        <v>131</v>
      </c>
      <c r="B3542" s="2">
        <v>0</v>
      </c>
      <c r="C3542">
        <v>-5.4999999999999997E-3</v>
      </c>
      <c r="D3542">
        <v>0</v>
      </c>
      <c r="E3542">
        <v>0</v>
      </c>
      <c r="F3542">
        <v>0</v>
      </c>
      <c r="G3542">
        <f t="shared" si="55"/>
        <v>-5.5</v>
      </c>
      <c r="H3542">
        <v>0</v>
      </c>
    </row>
    <row r="3543" spans="1:8" x14ac:dyDescent="0.25">
      <c r="A3543" t="s">
        <v>131</v>
      </c>
      <c r="B3543" s="2">
        <v>4.1666666666666664E-2</v>
      </c>
      <c r="C3543">
        <v>-5.4999999999999997E-3</v>
      </c>
      <c r="D3543">
        <v>0</v>
      </c>
      <c r="E3543">
        <v>0</v>
      </c>
      <c r="F3543">
        <v>0</v>
      </c>
      <c r="G3543">
        <f t="shared" si="55"/>
        <v>-5.5</v>
      </c>
      <c r="H3543">
        <v>0</v>
      </c>
    </row>
    <row r="3544" spans="1:8" x14ac:dyDescent="0.25">
      <c r="A3544" t="s">
        <v>131</v>
      </c>
      <c r="B3544" s="2">
        <v>8.3333333333333329E-2</v>
      </c>
      <c r="C3544">
        <v>-5.4999999999999997E-3</v>
      </c>
      <c r="D3544">
        <v>0</v>
      </c>
      <c r="E3544">
        <v>0</v>
      </c>
      <c r="F3544">
        <v>0</v>
      </c>
      <c r="G3544">
        <f t="shared" si="55"/>
        <v>-5.5</v>
      </c>
      <c r="H3544">
        <v>0</v>
      </c>
    </row>
    <row r="3545" spans="1:8" x14ac:dyDescent="0.25">
      <c r="A3545" t="s">
        <v>131</v>
      </c>
      <c r="B3545" s="2">
        <v>0.125</v>
      </c>
      <c r="C3545">
        <v>-5.4999999999999997E-3</v>
      </c>
      <c r="D3545">
        <v>0</v>
      </c>
      <c r="E3545">
        <v>0</v>
      </c>
      <c r="F3545">
        <v>0</v>
      </c>
      <c r="G3545">
        <f t="shared" si="55"/>
        <v>-5.5</v>
      </c>
      <c r="H3545">
        <v>0</v>
      </c>
    </row>
    <row r="3546" spans="1:8" x14ac:dyDescent="0.25">
      <c r="A3546" t="s">
        <v>131</v>
      </c>
      <c r="B3546" s="2">
        <v>0.16666666666666666</v>
      </c>
      <c r="C3546">
        <v>0</v>
      </c>
      <c r="D3546">
        <v>0</v>
      </c>
      <c r="E3546">
        <v>6.8387000000000002</v>
      </c>
      <c r="F3546">
        <v>8.0094999999999992</v>
      </c>
      <c r="G3546">
        <f t="shared" si="55"/>
        <v>0</v>
      </c>
      <c r="H3546">
        <v>6.8387000000000002</v>
      </c>
    </row>
    <row r="3547" spans="1:8" x14ac:dyDescent="0.25">
      <c r="A3547" t="s">
        <v>131</v>
      </c>
      <c r="B3547" s="2">
        <v>0.20833333333333334</v>
      </c>
      <c r="C3547">
        <v>-5.4999999999999997E-3</v>
      </c>
      <c r="D3547">
        <v>0</v>
      </c>
      <c r="E3547">
        <v>0</v>
      </c>
      <c r="F3547">
        <v>0</v>
      </c>
      <c r="G3547">
        <f t="shared" si="55"/>
        <v>-5.5</v>
      </c>
      <c r="H3547">
        <v>0</v>
      </c>
    </row>
    <row r="3548" spans="1:8" x14ac:dyDescent="0.25">
      <c r="A3548" t="s">
        <v>131</v>
      </c>
      <c r="B3548" s="2">
        <v>0.25</v>
      </c>
      <c r="C3548">
        <v>0.31119999999999998</v>
      </c>
      <c r="D3548">
        <v>0.76229999999999998</v>
      </c>
      <c r="E3548">
        <v>14.45</v>
      </c>
      <c r="F3548">
        <v>98.001000000000005</v>
      </c>
      <c r="G3548">
        <f t="shared" si="55"/>
        <v>311.2</v>
      </c>
      <c r="H3548">
        <v>14.45</v>
      </c>
    </row>
    <row r="3549" spans="1:8" x14ac:dyDescent="0.25">
      <c r="A3549" t="s">
        <v>131</v>
      </c>
      <c r="B3549" s="2">
        <v>0.29166666666666669</v>
      </c>
      <c r="C3549">
        <v>1.0680000000000001</v>
      </c>
      <c r="D3549">
        <v>0.81220000000000003</v>
      </c>
      <c r="E3549">
        <v>26.707999999999998</v>
      </c>
      <c r="F3549">
        <v>310.54000000000002</v>
      </c>
      <c r="G3549">
        <f t="shared" si="55"/>
        <v>1068</v>
      </c>
      <c r="H3549">
        <v>26.707999999999998</v>
      </c>
    </row>
    <row r="3550" spans="1:8" x14ac:dyDescent="0.25">
      <c r="A3550" t="s">
        <v>131</v>
      </c>
      <c r="B3550" s="2">
        <v>0.33333333333333331</v>
      </c>
      <c r="C3550">
        <v>1.7158</v>
      </c>
      <c r="D3550">
        <v>0.86499999999999999</v>
      </c>
      <c r="E3550">
        <v>40.188000000000002</v>
      </c>
      <c r="F3550">
        <v>514.72</v>
      </c>
      <c r="G3550">
        <f t="shared" si="55"/>
        <v>1715.8</v>
      </c>
      <c r="H3550">
        <v>40.188000000000002</v>
      </c>
    </row>
    <row r="3551" spans="1:8" x14ac:dyDescent="0.25">
      <c r="A3551" t="s">
        <v>131</v>
      </c>
      <c r="B3551" s="2">
        <v>0.375</v>
      </c>
      <c r="C3551">
        <v>2.2747999999999999</v>
      </c>
      <c r="D3551">
        <v>0.84630000000000005</v>
      </c>
      <c r="E3551">
        <v>51.639000000000003</v>
      </c>
      <c r="F3551">
        <v>712.09</v>
      </c>
      <c r="G3551">
        <f t="shared" si="55"/>
        <v>2274.7999999999997</v>
      </c>
      <c r="H3551">
        <v>51.639000000000003</v>
      </c>
    </row>
    <row r="3552" spans="1:8" x14ac:dyDescent="0.25">
      <c r="A3552" t="s">
        <v>131</v>
      </c>
      <c r="B3552" s="2">
        <v>0.41666666666666669</v>
      </c>
      <c r="C3552">
        <v>2.2389000000000001</v>
      </c>
      <c r="D3552">
        <v>0.85029999999999994</v>
      </c>
      <c r="E3552">
        <v>51.978000000000002</v>
      </c>
      <c r="F3552">
        <v>702.16</v>
      </c>
      <c r="G3552">
        <f t="shared" si="55"/>
        <v>2238.9</v>
      </c>
      <c r="H3552">
        <v>51.978000000000002</v>
      </c>
    </row>
    <row r="3553" spans="1:8" x14ac:dyDescent="0.25">
      <c r="A3553" t="s">
        <v>131</v>
      </c>
      <c r="B3553" s="2">
        <v>0.45833333333333331</v>
      </c>
      <c r="C3553">
        <v>1.6415</v>
      </c>
      <c r="D3553">
        <v>0.87229999999999996</v>
      </c>
      <c r="E3553">
        <v>41.893999999999998</v>
      </c>
      <c r="F3553">
        <v>496.97</v>
      </c>
      <c r="G3553">
        <f t="shared" si="55"/>
        <v>1641.5</v>
      </c>
      <c r="H3553">
        <v>41.893999999999998</v>
      </c>
    </row>
    <row r="3554" spans="1:8" x14ac:dyDescent="0.25">
      <c r="A3554" t="s">
        <v>131</v>
      </c>
      <c r="B3554" s="2">
        <v>0.5</v>
      </c>
      <c r="C3554">
        <v>1.2854000000000001</v>
      </c>
      <c r="D3554">
        <v>0.87680000000000002</v>
      </c>
      <c r="E3554">
        <v>36.292999999999999</v>
      </c>
      <c r="F3554">
        <v>384.57</v>
      </c>
      <c r="G3554">
        <f t="shared" si="55"/>
        <v>1285.4000000000001</v>
      </c>
      <c r="H3554">
        <v>36.292999999999999</v>
      </c>
    </row>
    <row r="3555" spans="1:8" x14ac:dyDescent="0.25">
      <c r="A3555" t="s">
        <v>131</v>
      </c>
      <c r="B3555" s="2">
        <v>0.54166666666666663</v>
      </c>
      <c r="C3555">
        <v>1.4054</v>
      </c>
      <c r="D3555">
        <v>0.87139999999999995</v>
      </c>
      <c r="E3555">
        <v>39.290999999999997</v>
      </c>
      <c r="F3555">
        <v>423.82</v>
      </c>
      <c r="G3555">
        <f t="shared" si="55"/>
        <v>1405.4</v>
      </c>
      <c r="H3555">
        <v>39.290999999999997</v>
      </c>
    </row>
    <row r="3556" spans="1:8" x14ac:dyDescent="0.25">
      <c r="A3556" t="s">
        <v>131</v>
      </c>
      <c r="B3556" s="2">
        <v>0.58333333333333337</v>
      </c>
      <c r="C3556">
        <v>2.2183999999999999</v>
      </c>
      <c r="D3556">
        <v>0.83740000000000003</v>
      </c>
      <c r="E3556">
        <v>54.915999999999997</v>
      </c>
      <c r="F3556">
        <v>705.47</v>
      </c>
      <c r="G3556">
        <f t="shared" si="55"/>
        <v>2218.4</v>
      </c>
      <c r="H3556">
        <v>54.915999999999997</v>
      </c>
    </row>
    <row r="3557" spans="1:8" x14ac:dyDescent="0.25">
      <c r="A3557" t="s">
        <v>131</v>
      </c>
      <c r="B3557" s="2">
        <v>0.625</v>
      </c>
      <c r="C3557">
        <v>1.6274999999999999</v>
      </c>
      <c r="D3557">
        <v>0.86060000000000003</v>
      </c>
      <c r="E3557">
        <v>43.622</v>
      </c>
      <c r="F3557">
        <v>496.62</v>
      </c>
      <c r="G3557">
        <f t="shared" si="55"/>
        <v>1627.5</v>
      </c>
      <c r="H3557">
        <v>43.622</v>
      </c>
    </row>
    <row r="3558" spans="1:8" x14ac:dyDescent="0.25">
      <c r="A3558" t="s">
        <v>131</v>
      </c>
      <c r="B3558" s="2">
        <v>0.66666666666666663</v>
      </c>
      <c r="C3558">
        <v>1.4329000000000001</v>
      </c>
      <c r="D3558">
        <v>0.84799999999999998</v>
      </c>
      <c r="E3558">
        <v>39.950000000000003</v>
      </c>
      <c r="F3558">
        <v>432.91</v>
      </c>
      <c r="G3558">
        <f t="shared" si="55"/>
        <v>1432.9</v>
      </c>
      <c r="H3558">
        <v>39.950000000000003</v>
      </c>
    </row>
    <row r="3559" spans="1:8" x14ac:dyDescent="0.25">
      <c r="A3559" t="s">
        <v>131</v>
      </c>
      <c r="B3559" s="2">
        <v>0.70833333333333337</v>
      </c>
      <c r="C3559">
        <v>0.74</v>
      </c>
      <c r="D3559">
        <v>0.78459999999999996</v>
      </c>
      <c r="E3559">
        <v>29.248999999999999</v>
      </c>
      <c r="F3559">
        <v>223.24</v>
      </c>
      <c r="G3559">
        <f t="shared" si="55"/>
        <v>740</v>
      </c>
      <c r="H3559">
        <v>29.248999999999999</v>
      </c>
    </row>
    <row r="3560" spans="1:8" x14ac:dyDescent="0.25">
      <c r="A3560" t="s">
        <v>131</v>
      </c>
      <c r="B3560" s="2">
        <v>0.75</v>
      </c>
      <c r="C3560">
        <v>0.2369</v>
      </c>
      <c r="D3560">
        <v>0.74119999999999997</v>
      </c>
      <c r="E3560">
        <v>21.812999999999999</v>
      </c>
      <c r="F3560">
        <v>80.751000000000005</v>
      </c>
      <c r="G3560">
        <f t="shared" si="55"/>
        <v>236.9</v>
      </c>
      <c r="H3560">
        <v>21.812999999999999</v>
      </c>
    </row>
    <row r="3561" spans="1:8" x14ac:dyDescent="0.25">
      <c r="A3561" t="s">
        <v>131</v>
      </c>
      <c r="B3561" s="2">
        <v>0.79166666666666663</v>
      </c>
      <c r="C3561">
        <v>5.5399999999999998E-2</v>
      </c>
      <c r="D3561">
        <v>0.4405</v>
      </c>
      <c r="E3561">
        <v>19.937000000000001</v>
      </c>
      <c r="F3561">
        <v>32.335999999999999</v>
      </c>
      <c r="G3561">
        <f t="shared" si="55"/>
        <v>55.4</v>
      </c>
      <c r="H3561">
        <v>19.937000000000001</v>
      </c>
    </row>
    <row r="3562" spans="1:8" x14ac:dyDescent="0.25">
      <c r="A3562" t="s">
        <v>131</v>
      </c>
      <c r="B3562" s="2">
        <v>0.83333333333333337</v>
      </c>
      <c r="C3562">
        <v>0</v>
      </c>
      <c r="D3562">
        <v>0</v>
      </c>
      <c r="E3562">
        <v>17.687999999999999</v>
      </c>
      <c r="F3562">
        <v>13.565</v>
      </c>
      <c r="G3562">
        <f t="shared" si="55"/>
        <v>0</v>
      </c>
      <c r="H3562">
        <v>17.687999999999999</v>
      </c>
    </row>
    <row r="3563" spans="1:8" x14ac:dyDescent="0.25">
      <c r="A3563" t="s">
        <v>131</v>
      </c>
      <c r="B3563" s="2">
        <v>0.875</v>
      </c>
      <c r="C3563">
        <v>-5.4999999999999997E-3</v>
      </c>
      <c r="D3563">
        <v>0</v>
      </c>
      <c r="E3563">
        <v>0</v>
      </c>
      <c r="F3563">
        <v>0</v>
      </c>
      <c r="G3563">
        <f t="shared" si="55"/>
        <v>-5.5</v>
      </c>
      <c r="H3563">
        <v>0</v>
      </c>
    </row>
    <row r="3564" spans="1:8" x14ac:dyDescent="0.25">
      <c r="A3564" t="s">
        <v>131</v>
      </c>
      <c r="B3564" s="2">
        <v>0.91666666666666663</v>
      </c>
      <c r="C3564">
        <v>-5.4999999999999997E-3</v>
      </c>
      <c r="D3564">
        <v>0</v>
      </c>
      <c r="E3564">
        <v>0</v>
      </c>
      <c r="F3564">
        <v>0</v>
      </c>
      <c r="G3564">
        <f t="shared" si="55"/>
        <v>-5.5</v>
      </c>
      <c r="H3564">
        <v>0</v>
      </c>
    </row>
    <row r="3565" spans="1:8" x14ac:dyDescent="0.25">
      <c r="A3565" t="s">
        <v>131</v>
      </c>
      <c r="B3565" s="2">
        <v>0.95833333333333337</v>
      </c>
      <c r="C3565">
        <v>-5.4999999999999997E-3</v>
      </c>
      <c r="D3565">
        <v>0</v>
      </c>
      <c r="E3565">
        <v>0</v>
      </c>
      <c r="F3565">
        <v>0</v>
      </c>
      <c r="G3565">
        <f t="shared" si="55"/>
        <v>-5.5</v>
      </c>
      <c r="H3565">
        <v>0</v>
      </c>
    </row>
    <row r="3566" spans="1:8" x14ac:dyDescent="0.25">
      <c r="A3566" t="s">
        <v>132</v>
      </c>
      <c r="B3566" s="2">
        <v>0</v>
      </c>
      <c r="C3566">
        <v>-5.4999999999999997E-3</v>
      </c>
      <c r="D3566">
        <v>0</v>
      </c>
      <c r="E3566">
        <v>0</v>
      </c>
      <c r="F3566">
        <v>0</v>
      </c>
      <c r="G3566">
        <f t="shared" si="55"/>
        <v>-5.5</v>
      </c>
      <c r="H3566">
        <v>0</v>
      </c>
    </row>
    <row r="3567" spans="1:8" x14ac:dyDescent="0.25">
      <c r="A3567" t="s">
        <v>132</v>
      </c>
      <c r="B3567" s="2">
        <v>4.1666666666666664E-2</v>
      </c>
      <c r="C3567">
        <v>-5.4999999999999997E-3</v>
      </c>
      <c r="D3567">
        <v>0</v>
      </c>
      <c r="E3567">
        <v>0</v>
      </c>
      <c r="F3567">
        <v>0</v>
      </c>
      <c r="G3567">
        <f t="shared" si="55"/>
        <v>-5.5</v>
      </c>
      <c r="H3567">
        <v>0</v>
      </c>
    </row>
    <row r="3568" spans="1:8" x14ac:dyDescent="0.25">
      <c r="A3568" t="s">
        <v>132</v>
      </c>
      <c r="B3568" s="2">
        <v>8.3333333333333329E-2</v>
      </c>
      <c r="C3568">
        <v>-5.4999999999999997E-3</v>
      </c>
      <c r="D3568">
        <v>0</v>
      </c>
      <c r="E3568">
        <v>0</v>
      </c>
      <c r="F3568">
        <v>0</v>
      </c>
      <c r="G3568">
        <f t="shared" si="55"/>
        <v>-5.5</v>
      </c>
      <c r="H3568">
        <v>0</v>
      </c>
    </row>
    <row r="3569" spans="1:8" x14ac:dyDescent="0.25">
      <c r="A3569" t="s">
        <v>132</v>
      </c>
      <c r="B3569" s="2">
        <v>0.125</v>
      </c>
      <c r="C3569">
        <v>-5.4999999999999997E-3</v>
      </c>
      <c r="D3569">
        <v>0</v>
      </c>
      <c r="E3569">
        <v>0</v>
      </c>
      <c r="F3569">
        <v>0</v>
      </c>
      <c r="G3569">
        <f t="shared" si="55"/>
        <v>-5.5</v>
      </c>
      <c r="H3569">
        <v>0</v>
      </c>
    </row>
    <row r="3570" spans="1:8" x14ac:dyDescent="0.25">
      <c r="A3570" t="s">
        <v>132</v>
      </c>
      <c r="B3570" s="2">
        <v>0.16666666666666666</v>
      </c>
      <c r="C3570">
        <v>0</v>
      </c>
      <c r="D3570">
        <v>0</v>
      </c>
      <c r="E3570">
        <v>5.2633999999999999</v>
      </c>
      <c r="F3570">
        <v>12.928000000000001</v>
      </c>
      <c r="G3570">
        <f t="shared" si="55"/>
        <v>0</v>
      </c>
      <c r="H3570">
        <v>5.2633999999999999</v>
      </c>
    </row>
    <row r="3571" spans="1:8" x14ac:dyDescent="0.25">
      <c r="A3571" t="s">
        <v>132</v>
      </c>
      <c r="B3571" s="2">
        <v>0.20833333333333334</v>
      </c>
      <c r="C3571">
        <v>9.5200000000000007E-2</v>
      </c>
      <c r="D3571">
        <v>0.59809999999999997</v>
      </c>
      <c r="E3571">
        <v>7.3822999999999999</v>
      </c>
      <c r="F3571">
        <v>40.973999999999997</v>
      </c>
      <c r="G3571">
        <f t="shared" si="55"/>
        <v>95.2</v>
      </c>
      <c r="H3571">
        <v>7.3822999999999999</v>
      </c>
    </row>
    <row r="3572" spans="1:8" x14ac:dyDescent="0.25">
      <c r="A3572" t="s">
        <v>132</v>
      </c>
      <c r="B3572" s="2">
        <v>0.25</v>
      </c>
      <c r="C3572">
        <v>0.2369</v>
      </c>
      <c r="D3572">
        <v>0.7732</v>
      </c>
      <c r="E3572">
        <v>10.585000000000001</v>
      </c>
      <c r="F3572">
        <v>77.426000000000002</v>
      </c>
      <c r="G3572">
        <f t="shared" si="55"/>
        <v>236.9</v>
      </c>
      <c r="H3572">
        <v>10.585000000000001</v>
      </c>
    </row>
    <row r="3573" spans="1:8" x14ac:dyDescent="0.25">
      <c r="A3573" t="s">
        <v>132</v>
      </c>
      <c r="B3573" s="2">
        <v>0.29166666666666669</v>
      </c>
      <c r="C3573">
        <v>0.4365</v>
      </c>
      <c r="D3573">
        <v>0.84560000000000002</v>
      </c>
      <c r="E3573">
        <v>14.933</v>
      </c>
      <c r="F3573">
        <v>131.29</v>
      </c>
      <c r="G3573">
        <f t="shared" si="55"/>
        <v>436.5</v>
      </c>
      <c r="H3573">
        <v>14.933</v>
      </c>
    </row>
    <row r="3574" spans="1:8" x14ac:dyDescent="0.25">
      <c r="A3574" t="s">
        <v>132</v>
      </c>
      <c r="B3574" s="2">
        <v>0.33333333333333331</v>
      </c>
      <c r="C3574">
        <v>1.4985999999999999</v>
      </c>
      <c r="D3574">
        <v>0.88549999999999995</v>
      </c>
      <c r="E3574">
        <v>33.049999999999997</v>
      </c>
      <c r="F3574">
        <v>438.77</v>
      </c>
      <c r="G3574">
        <f t="shared" si="55"/>
        <v>1498.6</v>
      </c>
      <c r="H3574">
        <v>33.049999999999997</v>
      </c>
    </row>
    <row r="3575" spans="1:8" x14ac:dyDescent="0.25">
      <c r="A3575" t="s">
        <v>132</v>
      </c>
      <c r="B3575" s="2">
        <v>0.375</v>
      </c>
      <c r="C3575">
        <v>2.2543000000000002</v>
      </c>
      <c r="D3575">
        <v>0.84599999999999997</v>
      </c>
      <c r="E3575">
        <v>51.633000000000003</v>
      </c>
      <c r="F3575">
        <v>705.78</v>
      </c>
      <c r="G3575">
        <f t="shared" si="55"/>
        <v>2254.3000000000002</v>
      </c>
      <c r="H3575">
        <v>51.633000000000003</v>
      </c>
    </row>
    <row r="3576" spans="1:8" x14ac:dyDescent="0.25">
      <c r="A3576" t="s">
        <v>132</v>
      </c>
      <c r="B3576" s="2">
        <v>0.41666666666666669</v>
      </c>
      <c r="C3576">
        <v>2.589</v>
      </c>
      <c r="D3576">
        <v>0.80810000000000004</v>
      </c>
      <c r="E3576">
        <v>63.588000000000001</v>
      </c>
      <c r="F3576">
        <v>857.28</v>
      </c>
      <c r="G3576">
        <f t="shared" si="55"/>
        <v>2589</v>
      </c>
      <c r="H3576">
        <v>63.588000000000001</v>
      </c>
    </row>
    <row r="3577" spans="1:8" x14ac:dyDescent="0.25">
      <c r="A3577" t="s">
        <v>132</v>
      </c>
      <c r="B3577" s="2">
        <v>0.45833333333333331</v>
      </c>
      <c r="C3577">
        <v>2.7591999999999999</v>
      </c>
      <c r="D3577">
        <v>0.77980000000000005</v>
      </c>
      <c r="E3577">
        <v>70.653999999999996</v>
      </c>
      <c r="F3577">
        <v>947.74</v>
      </c>
      <c r="G3577">
        <f t="shared" si="55"/>
        <v>2759.2</v>
      </c>
      <c r="H3577">
        <v>70.653999999999996</v>
      </c>
    </row>
    <row r="3578" spans="1:8" x14ac:dyDescent="0.25">
      <c r="A3578" t="s">
        <v>132</v>
      </c>
      <c r="B3578" s="2">
        <v>0.5</v>
      </c>
      <c r="C3578">
        <v>2.827</v>
      </c>
      <c r="D3578">
        <v>0.77380000000000004</v>
      </c>
      <c r="E3578">
        <v>72.123999999999995</v>
      </c>
      <c r="F3578">
        <v>978.97</v>
      </c>
      <c r="G3578">
        <f t="shared" si="55"/>
        <v>2827</v>
      </c>
      <c r="H3578">
        <v>72.123999999999995</v>
      </c>
    </row>
    <row r="3579" spans="1:8" x14ac:dyDescent="0.25">
      <c r="A3579" t="s">
        <v>132</v>
      </c>
      <c r="B3579" s="2">
        <v>0.54166666666666663</v>
      </c>
      <c r="C3579">
        <v>2.6579999999999999</v>
      </c>
      <c r="D3579">
        <v>0.78610000000000002</v>
      </c>
      <c r="E3579">
        <v>69.016999999999996</v>
      </c>
      <c r="F3579">
        <v>904.93</v>
      </c>
      <c r="G3579">
        <f t="shared" si="55"/>
        <v>2658</v>
      </c>
      <c r="H3579">
        <v>69.016999999999996</v>
      </c>
    </row>
    <row r="3580" spans="1:8" x14ac:dyDescent="0.25">
      <c r="A3580" t="s">
        <v>132</v>
      </c>
      <c r="B3580" s="2">
        <v>0.58333333333333337</v>
      </c>
      <c r="C3580">
        <v>2.5598000000000001</v>
      </c>
      <c r="D3580">
        <v>0.79269999999999996</v>
      </c>
      <c r="E3580">
        <v>67.097999999999999</v>
      </c>
      <c r="F3580">
        <v>862.84</v>
      </c>
      <c r="G3580">
        <f t="shared" si="55"/>
        <v>2559.8000000000002</v>
      </c>
      <c r="H3580">
        <v>67.097999999999999</v>
      </c>
    </row>
    <row r="3581" spans="1:8" x14ac:dyDescent="0.25">
      <c r="A3581" t="s">
        <v>132</v>
      </c>
      <c r="B3581" s="2">
        <v>0.625</v>
      </c>
      <c r="C3581">
        <v>1.8951</v>
      </c>
      <c r="D3581">
        <v>0.83260000000000001</v>
      </c>
      <c r="E3581">
        <v>53.023000000000003</v>
      </c>
      <c r="F3581">
        <v>599.91999999999996</v>
      </c>
      <c r="G3581">
        <f t="shared" si="55"/>
        <v>1895.1</v>
      </c>
      <c r="H3581">
        <v>53.023000000000003</v>
      </c>
    </row>
    <row r="3582" spans="1:8" x14ac:dyDescent="0.25">
      <c r="A3582" t="s">
        <v>132</v>
      </c>
      <c r="B3582" s="2">
        <v>0.66666666666666663</v>
      </c>
      <c r="C3582">
        <v>1.5179</v>
      </c>
      <c r="D3582">
        <v>0.82609999999999995</v>
      </c>
      <c r="E3582">
        <v>46.546999999999997</v>
      </c>
      <c r="F3582">
        <v>470.65</v>
      </c>
      <c r="G3582">
        <f t="shared" si="55"/>
        <v>1517.9</v>
      </c>
      <c r="H3582">
        <v>46.546999999999997</v>
      </c>
    </row>
    <row r="3583" spans="1:8" x14ac:dyDescent="0.25">
      <c r="A3583" t="s">
        <v>132</v>
      </c>
      <c r="B3583" s="2">
        <v>0.70833333333333337</v>
      </c>
      <c r="C3583">
        <v>0.77459999999999996</v>
      </c>
      <c r="D3583">
        <v>0.75929999999999997</v>
      </c>
      <c r="E3583">
        <v>34.534999999999997</v>
      </c>
      <c r="F3583">
        <v>238.04</v>
      </c>
      <c r="G3583">
        <f t="shared" si="55"/>
        <v>774.59999999999991</v>
      </c>
      <c r="H3583">
        <v>34.534999999999997</v>
      </c>
    </row>
    <row r="3584" spans="1:8" x14ac:dyDescent="0.25">
      <c r="A3584" t="s">
        <v>132</v>
      </c>
      <c r="B3584" s="2">
        <v>0.75</v>
      </c>
      <c r="C3584">
        <v>0.26150000000000001</v>
      </c>
      <c r="D3584">
        <v>0.73440000000000005</v>
      </c>
      <c r="E3584">
        <v>27.204999999999998</v>
      </c>
      <c r="F3584">
        <v>89.27</v>
      </c>
      <c r="G3584">
        <f t="shared" si="55"/>
        <v>261.5</v>
      </c>
      <c r="H3584">
        <v>27.204999999999998</v>
      </c>
    </row>
    <row r="3585" spans="1:8" x14ac:dyDescent="0.25">
      <c r="A3585" t="s">
        <v>132</v>
      </c>
      <c r="B3585" s="2">
        <v>0.79166666666666663</v>
      </c>
      <c r="C3585">
        <v>5.04E-2</v>
      </c>
      <c r="D3585">
        <v>0.41260000000000002</v>
      </c>
      <c r="E3585">
        <v>23.891999999999999</v>
      </c>
      <c r="F3585">
        <v>31.420999999999999</v>
      </c>
      <c r="G3585">
        <f t="shared" si="55"/>
        <v>50.4</v>
      </c>
      <c r="H3585">
        <v>23.891999999999999</v>
      </c>
    </row>
    <row r="3586" spans="1:8" x14ac:dyDescent="0.25">
      <c r="A3586" t="s">
        <v>132</v>
      </c>
      <c r="B3586" s="2">
        <v>0.83333333333333337</v>
      </c>
      <c r="C3586">
        <v>0</v>
      </c>
      <c r="D3586">
        <v>0</v>
      </c>
      <c r="E3586">
        <v>21.276</v>
      </c>
      <c r="F3586">
        <v>12.948</v>
      </c>
      <c r="G3586">
        <f t="shared" si="55"/>
        <v>0</v>
      </c>
      <c r="H3586">
        <v>21.276</v>
      </c>
    </row>
    <row r="3587" spans="1:8" x14ac:dyDescent="0.25">
      <c r="A3587" t="s">
        <v>132</v>
      </c>
      <c r="B3587" s="2">
        <v>0.875</v>
      </c>
      <c r="C3587">
        <v>-5.4999999999999997E-3</v>
      </c>
      <c r="D3587">
        <v>0</v>
      </c>
      <c r="E3587">
        <v>0</v>
      </c>
      <c r="F3587">
        <v>0</v>
      </c>
      <c r="G3587">
        <f t="shared" si="55"/>
        <v>-5.5</v>
      </c>
      <c r="H3587">
        <v>0</v>
      </c>
    </row>
    <row r="3588" spans="1:8" x14ac:dyDescent="0.25">
      <c r="A3588" t="s">
        <v>132</v>
      </c>
      <c r="B3588" s="2">
        <v>0.91666666666666663</v>
      </c>
      <c r="C3588">
        <v>-5.4999999999999997E-3</v>
      </c>
      <c r="D3588">
        <v>0</v>
      </c>
      <c r="E3588">
        <v>0</v>
      </c>
      <c r="F3588">
        <v>0</v>
      </c>
      <c r="G3588">
        <f t="shared" si="55"/>
        <v>-5.5</v>
      </c>
      <c r="H3588">
        <v>0</v>
      </c>
    </row>
    <row r="3589" spans="1:8" x14ac:dyDescent="0.25">
      <c r="A3589" t="s">
        <v>132</v>
      </c>
      <c r="B3589" s="2">
        <v>0.95833333333333337</v>
      </c>
      <c r="C3589">
        <v>-5.4999999999999997E-3</v>
      </c>
      <c r="D3589">
        <v>0</v>
      </c>
      <c r="E3589">
        <v>0</v>
      </c>
      <c r="F3589">
        <v>0</v>
      </c>
      <c r="G3589">
        <f t="shared" si="55"/>
        <v>-5.5</v>
      </c>
      <c r="H3589">
        <v>0</v>
      </c>
    </row>
    <row r="3590" spans="1:8" x14ac:dyDescent="0.25">
      <c r="A3590" t="s">
        <v>133</v>
      </c>
      <c r="B3590" s="2">
        <v>0</v>
      </c>
      <c r="C3590">
        <v>-5.4999999999999997E-3</v>
      </c>
      <c r="D3590">
        <v>0</v>
      </c>
      <c r="E3590">
        <v>0</v>
      </c>
      <c r="F3590">
        <v>0</v>
      </c>
      <c r="G3590">
        <f t="shared" si="55"/>
        <v>-5.5</v>
      </c>
      <c r="H3590">
        <v>0</v>
      </c>
    </row>
    <row r="3591" spans="1:8" x14ac:dyDescent="0.25">
      <c r="A3591" t="s">
        <v>133</v>
      </c>
      <c r="B3591" s="2">
        <v>4.1666666666666664E-2</v>
      </c>
      <c r="C3591">
        <v>-5.4999999999999997E-3</v>
      </c>
      <c r="D3591">
        <v>0</v>
      </c>
      <c r="E3591">
        <v>0</v>
      </c>
      <c r="F3591">
        <v>0</v>
      </c>
      <c r="G3591">
        <f t="shared" si="55"/>
        <v>-5.5</v>
      </c>
      <c r="H3591">
        <v>0</v>
      </c>
    </row>
    <row r="3592" spans="1:8" x14ac:dyDescent="0.25">
      <c r="A3592" t="s">
        <v>133</v>
      </c>
      <c r="B3592" s="2">
        <v>8.3333333333333329E-2</v>
      </c>
      <c r="C3592">
        <v>-5.4999999999999997E-3</v>
      </c>
      <c r="D3592">
        <v>0</v>
      </c>
      <c r="E3592">
        <v>0</v>
      </c>
      <c r="F3592">
        <v>0</v>
      </c>
      <c r="G3592">
        <f t="shared" si="55"/>
        <v>-5.5</v>
      </c>
      <c r="H3592">
        <v>0</v>
      </c>
    </row>
    <row r="3593" spans="1:8" x14ac:dyDescent="0.25">
      <c r="A3593" t="s">
        <v>133</v>
      </c>
      <c r="B3593" s="2">
        <v>0.125</v>
      </c>
      <c r="C3593">
        <v>-5.4999999999999997E-3</v>
      </c>
      <c r="D3593">
        <v>0</v>
      </c>
      <c r="E3593">
        <v>0</v>
      </c>
      <c r="F3593">
        <v>0</v>
      </c>
      <c r="G3593">
        <f t="shared" si="55"/>
        <v>-5.5</v>
      </c>
      <c r="H3593">
        <v>0</v>
      </c>
    </row>
    <row r="3594" spans="1:8" x14ac:dyDescent="0.25">
      <c r="A3594" t="s">
        <v>133</v>
      </c>
      <c r="B3594" s="2">
        <v>0.16666666666666666</v>
      </c>
      <c r="C3594">
        <v>0</v>
      </c>
      <c r="D3594">
        <v>0</v>
      </c>
      <c r="E3594">
        <v>6.4740000000000002</v>
      </c>
      <c r="F3594">
        <v>11.632</v>
      </c>
      <c r="G3594">
        <f t="shared" si="55"/>
        <v>0</v>
      </c>
      <c r="H3594">
        <v>6.4740000000000002</v>
      </c>
    </row>
    <row r="3595" spans="1:8" x14ac:dyDescent="0.25">
      <c r="A3595" t="s">
        <v>133</v>
      </c>
      <c r="B3595" s="2">
        <v>0.20833333333333334</v>
      </c>
      <c r="C3595">
        <v>4.5199999999999997E-2</v>
      </c>
      <c r="D3595">
        <v>0.40649999999999997</v>
      </c>
      <c r="E3595">
        <v>7.4328000000000003</v>
      </c>
      <c r="F3595">
        <v>28.613</v>
      </c>
      <c r="G3595">
        <f t="shared" si="55"/>
        <v>45.199999999999996</v>
      </c>
      <c r="H3595">
        <v>7.4328000000000003</v>
      </c>
    </row>
    <row r="3596" spans="1:8" x14ac:dyDescent="0.25">
      <c r="A3596" t="s">
        <v>133</v>
      </c>
      <c r="B3596" s="2">
        <v>0.25</v>
      </c>
      <c r="C3596">
        <v>0.29949999999999999</v>
      </c>
      <c r="D3596">
        <v>0.7732</v>
      </c>
      <c r="E3596">
        <v>12.853999999999999</v>
      </c>
      <c r="F3596">
        <v>94.326999999999998</v>
      </c>
      <c r="G3596">
        <f t="shared" si="55"/>
        <v>299.5</v>
      </c>
      <c r="H3596">
        <v>12.853999999999999</v>
      </c>
    </row>
    <row r="3597" spans="1:8" x14ac:dyDescent="0.25">
      <c r="A3597" t="s">
        <v>133</v>
      </c>
      <c r="B3597" s="2">
        <v>0.29166666666666669</v>
      </c>
      <c r="C3597">
        <v>0.94120000000000004</v>
      </c>
      <c r="D3597">
        <v>0.79969999999999997</v>
      </c>
      <c r="E3597">
        <v>29.968</v>
      </c>
      <c r="F3597">
        <v>279.74</v>
      </c>
      <c r="G3597">
        <f t="shared" si="55"/>
        <v>941.2</v>
      </c>
      <c r="H3597">
        <v>29.968</v>
      </c>
    </row>
    <row r="3598" spans="1:8" x14ac:dyDescent="0.25">
      <c r="A3598" t="s">
        <v>133</v>
      </c>
      <c r="B3598" s="2">
        <v>0.33333333333333331</v>
      </c>
      <c r="C3598">
        <v>1.6315999999999999</v>
      </c>
      <c r="D3598">
        <v>0.8427</v>
      </c>
      <c r="E3598">
        <v>45.665999999999997</v>
      </c>
      <c r="F3598">
        <v>502.35</v>
      </c>
      <c r="G3598">
        <f t="shared" si="55"/>
        <v>1631.6</v>
      </c>
      <c r="H3598">
        <v>45.665999999999997</v>
      </c>
    </row>
    <row r="3599" spans="1:8" x14ac:dyDescent="0.25">
      <c r="A3599" t="s">
        <v>133</v>
      </c>
      <c r="B3599" s="2">
        <v>0.375</v>
      </c>
      <c r="C3599">
        <v>2.1433</v>
      </c>
      <c r="D3599">
        <v>0.81489999999999996</v>
      </c>
      <c r="E3599">
        <v>59.311</v>
      </c>
      <c r="F3599">
        <v>696.52</v>
      </c>
      <c r="G3599">
        <f t="shared" ref="G3599:G3662" si="56">C3599*1000</f>
        <v>2143.3000000000002</v>
      </c>
      <c r="H3599">
        <v>59.311</v>
      </c>
    </row>
    <row r="3600" spans="1:8" x14ac:dyDescent="0.25">
      <c r="A3600" t="s">
        <v>133</v>
      </c>
      <c r="B3600" s="2">
        <v>0.41666666666666669</v>
      </c>
      <c r="C3600">
        <v>2.5042</v>
      </c>
      <c r="D3600">
        <v>0.78620000000000001</v>
      </c>
      <c r="E3600">
        <v>68.956000000000003</v>
      </c>
      <c r="F3600">
        <v>852.23</v>
      </c>
      <c r="G3600">
        <f t="shared" si="56"/>
        <v>2504.1999999999998</v>
      </c>
      <c r="H3600">
        <v>68.956000000000003</v>
      </c>
    </row>
    <row r="3601" spans="1:8" x14ac:dyDescent="0.25">
      <c r="A3601" t="s">
        <v>133</v>
      </c>
      <c r="B3601" s="2">
        <v>0.45833333333333331</v>
      </c>
      <c r="C3601">
        <v>2.6839</v>
      </c>
      <c r="D3601">
        <v>0.76480000000000004</v>
      </c>
      <c r="E3601">
        <v>74.346999999999994</v>
      </c>
      <c r="F3601">
        <v>939.94</v>
      </c>
      <c r="G3601">
        <f t="shared" si="56"/>
        <v>2683.9</v>
      </c>
      <c r="H3601">
        <v>74.346999999999994</v>
      </c>
    </row>
    <row r="3602" spans="1:8" x14ac:dyDescent="0.25">
      <c r="A3602" t="s">
        <v>133</v>
      </c>
      <c r="B3602" s="2">
        <v>0.5</v>
      </c>
      <c r="C3602">
        <v>2.7280000000000002</v>
      </c>
      <c r="D3602">
        <v>0.75309999999999999</v>
      </c>
      <c r="E3602">
        <v>77.209999999999994</v>
      </c>
      <c r="F3602">
        <v>970.58</v>
      </c>
      <c r="G3602">
        <f t="shared" si="56"/>
        <v>2728</v>
      </c>
      <c r="H3602">
        <v>77.209999999999994</v>
      </c>
    </row>
    <row r="3603" spans="1:8" x14ac:dyDescent="0.25">
      <c r="A3603" t="s">
        <v>133</v>
      </c>
      <c r="B3603" s="2">
        <v>0.54166666666666663</v>
      </c>
      <c r="C3603">
        <v>2.6745999999999999</v>
      </c>
      <c r="D3603">
        <v>0.76090000000000002</v>
      </c>
      <c r="E3603">
        <v>75.239999999999995</v>
      </c>
      <c r="F3603">
        <v>941.17</v>
      </c>
      <c r="G3603">
        <f t="shared" si="56"/>
        <v>2674.6</v>
      </c>
      <c r="H3603">
        <v>75.239999999999995</v>
      </c>
    </row>
    <row r="3604" spans="1:8" x14ac:dyDescent="0.25">
      <c r="A3604" t="s">
        <v>133</v>
      </c>
      <c r="B3604" s="2">
        <v>0.58333333333333337</v>
      </c>
      <c r="C3604">
        <v>2.431</v>
      </c>
      <c r="D3604">
        <v>0.78490000000000004</v>
      </c>
      <c r="E3604">
        <v>68.878</v>
      </c>
      <c r="F3604">
        <v>827.06</v>
      </c>
      <c r="G3604">
        <f t="shared" si="56"/>
        <v>2431</v>
      </c>
      <c r="H3604">
        <v>68.878</v>
      </c>
    </row>
    <row r="3605" spans="1:8" x14ac:dyDescent="0.25">
      <c r="A3605" t="s">
        <v>133</v>
      </c>
      <c r="B3605" s="2">
        <v>0.625</v>
      </c>
      <c r="C3605">
        <v>2.0272999999999999</v>
      </c>
      <c r="D3605">
        <v>0.80610000000000004</v>
      </c>
      <c r="E3605">
        <v>60.658999999999999</v>
      </c>
      <c r="F3605">
        <v>664</v>
      </c>
      <c r="G3605">
        <f t="shared" si="56"/>
        <v>2027.3</v>
      </c>
      <c r="H3605">
        <v>60.658999999999999</v>
      </c>
    </row>
    <row r="3606" spans="1:8" x14ac:dyDescent="0.25">
      <c r="A3606" t="s">
        <v>133</v>
      </c>
      <c r="B3606" s="2">
        <v>0.66666666666666663</v>
      </c>
      <c r="C3606">
        <v>1.4883</v>
      </c>
      <c r="D3606">
        <v>0.81240000000000001</v>
      </c>
      <c r="E3606">
        <v>50.085000000000001</v>
      </c>
      <c r="F3606">
        <v>469.31</v>
      </c>
      <c r="G3606">
        <f t="shared" si="56"/>
        <v>1488.3</v>
      </c>
      <c r="H3606">
        <v>50.085000000000001</v>
      </c>
    </row>
    <row r="3607" spans="1:8" x14ac:dyDescent="0.25">
      <c r="A3607" t="s">
        <v>133</v>
      </c>
      <c r="B3607" s="2">
        <v>0.70833333333333337</v>
      </c>
      <c r="C3607">
        <v>0.77480000000000004</v>
      </c>
      <c r="D3607">
        <v>0.75149999999999995</v>
      </c>
      <c r="E3607">
        <v>36.752000000000002</v>
      </c>
      <c r="F3607">
        <v>240.33</v>
      </c>
      <c r="G3607">
        <f t="shared" si="56"/>
        <v>774.80000000000007</v>
      </c>
      <c r="H3607">
        <v>36.752000000000002</v>
      </c>
    </row>
    <row r="3608" spans="1:8" x14ac:dyDescent="0.25">
      <c r="A3608" t="s">
        <v>133</v>
      </c>
      <c r="B3608" s="2">
        <v>0.75</v>
      </c>
      <c r="C3608">
        <v>0.2586</v>
      </c>
      <c r="D3608">
        <v>0.72209999999999996</v>
      </c>
      <c r="E3608">
        <v>27.837</v>
      </c>
      <c r="F3608">
        <v>88.706999999999994</v>
      </c>
      <c r="G3608">
        <f t="shared" si="56"/>
        <v>258.60000000000002</v>
      </c>
      <c r="H3608">
        <v>27.837</v>
      </c>
    </row>
    <row r="3609" spans="1:8" x14ac:dyDescent="0.25">
      <c r="A3609" t="s">
        <v>133</v>
      </c>
      <c r="B3609" s="2">
        <v>0.79166666666666663</v>
      </c>
      <c r="C3609">
        <v>5.7500000000000002E-2</v>
      </c>
      <c r="D3609">
        <v>0.44240000000000002</v>
      </c>
      <c r="E3609">
        <v>24.97</v>
      </c>
      <c r="F3609">
        <v>33.442999999999998</v>
      </c>
      <c r="G3609">
        <f t="shared" si="56"/>
        <v>57.5</v>
      </c>
      <c r="H3609">
        <v>24.97</v>
      </c>
    </row>
    <row r="3610" spans="1:8" x14ac:dyDescent="0.25">
      <c r="A3610" t="s">
        <v>133</v>
      </c>
      <c r="B3610" s="2">
        <v>0.83333333333333337</v>
      </c>
      <c r="C3610">
        <v>0</v>
      </c>
      <c r="D3610">
        <v>0</v>
      </c>
      <c r="E3610">
        <v>22.934999999999999</v>
      </c>
      <c r="F3610">
        <v>14.036</v>
      </c>
      <c r="G3610">
        <f t="shared" si="56"/>
        <v>0</v>
      </c>
      <c r="H3610">
        <v>22.934999999999999</v>
      </c>
    </row>
    <row r="3611" spans="1:8" x14ac:dyDescent="0.25">
      <c r="A3611" t="s">
        <v>133</v>
      </c>
      <c r="B3611" s="2">
        <v>0.875</v>
      </c>
      <c r="C3611">
        <v>-5.4999999999999997E-3</v>
      </c>
      <c r="D3611">
        <v>0</v>
      </c>
      <c r="E3611">
        <v>0</v>
      </c>
      <c r="F3611">
        <v>0</v>
      </c>
      <c r="G3611">
        <f t="shared" si="56"/>
        <v>-5.5</v>
      </c>
      <c r="H3611">
        <v>0</v>
      </c>
    </row>
    <row r="3612" spans="1:8" x14ac:dyDescent="0.25">
      <c r="A3612" t="s">
        <v>133</v>
      </c>
      <c r="B3612" s="2">
        <v>0.91666666666666663</v>
      </c>
      <c r="C3612">
        <v>-5.4999999999999997E-3</v>
      </c>
      <c r="D3612">
        <v>0</v>
      </c>
      <c r="E3612">
        <v>0</v>
      </c>
      <c r="F3612">
        <v>0</v>
      </c>
      <c r="G3612">
        <f t="shared" si="56"/>
        <v>-5.5</v>
      </c>
      <c r="H3612">
        <v>0</v>
      </c>
    </row>
    <row r="3613" spans="1:8" x14ac:dyDescent="0.25">
      <c r="A3613" t="s">
        <v>133</v>
      </c>
      <c r="B3613" s="2">
        <v>0.95833333333333337</v>
      </c>
      <c r="C3613">
        <v>-5.4999999999999997E-3</v>
      </c>
      <c r="D3613">
        <v>0</v>
      </c>
      <c r="E3613">
        <v>0</v>
      </c>
      <c r="F3613">
        <v>0</v>
      </c>
      <c r="G3613">
        <f t="shared" si="56"/>
        <v>-5.5</v>
      </c>
      <c r="H3613">
        <v>0</v>
      </c>
    </row>
    <row r="3614" spans="1:8" x14ac:dyDescent="0.25">
      <c r="A3614" t="s">
        <v>134</v>
      </c>
      <c r="B3614" s="2">
        <v>0</v>
      </c>
      <c r="C3614">
        <v>-5.4999999999999997E-3</v>
      </c>
      <c r="D3614">
        <v>0</v>
      </c>
      <c r="E3614">
        <v>0</v>
      </c>
      <c r="F3614">
        <v>0</v>
      </c>
      <c r="G3614">
        <f t="shared" si="56"/>
        <v>-5.5</v>
      </c>
      <c r="H3614">
        <v>0</v>
      </c>
    </row>
    <row r="3615" spans="1:8" x14ac:dyDescent="0.25">
      <c r="A3615" t="s">
        <v>134</v>
      </c>
      <c r="B3615" s="2">
        <v>4.1666666666666664E-2</v>
      </c>
      <c r="C3615">
        <v>-5.4999999999999997E-3</v>
      </c>
      <c r="D3615">
        <v>0</v>
      </c>
      <c r="E3615">
        <v>0</v>
      </c>
      <c r="F3615">
        <v>0</v>
      </c>
      <c r="G3615">
        <f t="shared" si="56"/>
        <v>-5.5</v>
      </c>
      <c r="H3615">
        <v>0</v>
      </c>
    </row>
    <row r="3616" spans="1:8" x14ac:dyDescent="0.25">
      <c r="A3616" t="s">
        <v>134</v>
      </c>
      <c r="B3616" s="2">
        <v>8.3333333333333329E-2</v>
      </c>
      <c r="C3616">
        <v>-5.4999999999999997E-3</v>
      </c>
      <c r="D3616">
        <v>0</v>
      </c>
      <c r="E3616">
        <v>0</v>
      </c>
      <c r="F3616">
        <v>0</v>
      </c>
      <c r="G3616">
        <f t="shared" si="56"/>
        <v>-5.5</v>
      </c>
      <c r="H3616">
        <v>0</v>
      </c>
    </row>
    <row r="3617" spans="1:8" x14ac:dyDescent="0.25">
      <c r="A3617" t="s">
        <v>134</v>
      </c>
      <c r="B3617" s="2">
        <v>0.125</v>
      </c>
      <c r="C3617">
        <v>-5.4999999999999997E-3</v>
      </c>
      <c r="D3617">
        <v>0</v>
      </c>
      <c r="E3617">
        <v>0</v>
      </c>
      <c r="F3617">
        <v>0</v>
      </c>
      <c r="G3617">
        <f t="shared" si="56"/>
        <v>-5.5</v>
      </c>
      <c r="H3617">
        <v>0</v>
      </c>
    </row>
    <row r="3618" spans="1:8" x14ac:dyDescent="0.25">
      <c r="A3618" t="s">
        <v>134</v>
      </c>
      <c r="B3618" s="2">
        <v>0.16666666666666666</v>
      </c>
      <c r="C3618">
        <v>0</v>
      </c>
      <c r="D3618">
        <v>0</v>
      </c>
      <c r="E3618">
        <v>6.9715999999999996</v>
      </c>
      <c r="F3618">
        <v>10.834</v>
      </c>
      <c r="G3618">
        <f t="shared" si="56"/>
        <v>0</v>
      </c>
      <c r="H3618">
        <v>6.9715999999999996</v>
      </c>
    </row>
    <row r="3619" spans="1:8" x14ac:dyDescent="0.25">
      <c r="A3619" t="s">
        <v>134</v>
      </c>
      <c r="B3619" s="2">
        <v>0.20833333333333334</v>
      </c>
      <c r="C3619">
        <v>4.58E-2</v>
      </c>
      <c r="D3619">
        <v>0.40899999999999997</v>
      </c>
      <c r="E3619">
        <v>8.3254000000000001</v>
      </c>
      <c r="F3619">
        <v>28.844999999999999</v>
      </c>
      <c r="G3619">
        <f t="shared" si="56"/>
        <v>45.8</v>
      </c>
      <c r="H3619">
        <v>8.3254000000000001</v>
      </c>
    </row>
    <row r="3620" spans="1:8" x14ac:dyDescent="0.25">
      <c r="A3620" t="s">
        <v>134</v>
      </c>
      <c r="B3620" s="2">
        <v>0.25</v>
      </c>
      <c r="C3620">
        <v>0.28939999999999999</v>
      </c>
      <c r="D3620">
        <v>0.76770000000000005</v>
      </c>
      <c r="E3620">
        <v>14.583</v>
      </c>
      <c r="F3620">
        <v>92.305000000000007</v>
      </c>
      <c r="G3620">
        <f t="shared" si="56"/>
        <v>289.39999999999998</v>
      </c>
      <c r="H3620">
        <v>14.583</v>
      </c>
    </row>
    <row r="3621" spans="1:8" x14ac:dyDescent="0.25">
      <c r="A3621" t="s">
        <v>134</v>
      </c>
      <c r="B3621" s="2">
        <v>0.29166666666666669</v>
      </c>
      <c r="C3621">
        <v>0.93220000000000003</v>
      </c>
      <c r="D3621">
        <v>0.79700000000000004</v>
      </c>
      <c r="E3621">
        <v>30.771999999999998</v>
      </c>
      <c r="F3621">
        <v>278.18</v>
      </c>
      <c r="G3621">
        <f t="shared" si="56"/>
        <v>932.2</v>
      </c>
      <c r="H3621">
        <v>30.771999999999998</v>
      </c>
    </row>
    <row r="3622" spans="1:8" x14ac:dyDescent="0.25">
      <c r="A3622" t="s">
        <v>134</v>
      </c>
      <c r="B3622" s="2">
        <v>0.33333333333333331</v>
      </c>
      <c r="C3622">
        <v>1.6256999999999999</v>
      </c>
      <c r="D3622">
        <v>0.84370000000000001</v>
      </c>
      <c r="E3622">
        <v>45.328000000000003</v>
      </c>
      <c r="F3622">
        <v>499.85</v>
      </c>
      <c r="G3622">
        <f t="shared" si="56"/>
        <v>1625.6999999999998</v>
      </c>
      <c r="H3622">
        <v>45.328000000000003</v>
      </c>
    </row>
    <row r="3623" spans="1:8" x14ac:dyDescent="0.25">
      <c r="A3623" t="s">
        <v>134</v>
      </c>
      <c r="B3623" s="2">
        <v>0.375</v>
      </c>
      <c r="C3623">
        <v>2.1696</v>
      </c>
      <c r="D3623">
        <v>0.82289999999999996</v>
      </c>
      <c r="E3623">
        <v>57.341999999999999</v>
      </c>
      <c r="F3623">
        <v>698.25</v>
      </c>
      <c r="G3623">
        <f t="shared" si="56"/>
        <v>2169.6</v>
      </c>
      <c r="H3623">
        <v>57.341999999999999</v>
      </c>
    </row>
    <row r="3624" spans="1:8" x14ac:dyDescent="0.25">
      <c r="A3624" t="s">
        <v>134</v>
      </c>
      <c r="B3624" s="2">
        <v>0.41666666666666669</v>
      </c>
      <c r="C3624">
        <v>2.4405999999999999</v>
      </c>
      <c r="D3624">
        <v>0.80410000000000004</v>
      </c>
      <c r="E3624">
        <v>64.45</v>
      </c>
      <c r="F3624">
        <v>811.86</v>
      </c>
      <c r="G3624">
        <f t="shared" si="56"/>
        <v>2440.6</v>
      </c>
      <c r="H3624">
        <v>64.45</v>
      </c>
    </row>
    <row r="3625" spans="1:8" x14ac:dyDescent="0.25">
      <c r="A3625" t="s">
        <v>134</v>
      </c>
      <c r="B3625" s="2">
        <v>0.45833333333333331</v>
      </c>
      <c r="C3625">
        <v>2.6377000000000002</v>
      </c>
      <c r="D3625">
        <v>0.77910000000000001</v>
      </c>
      <c r="E3625">
        <v>70.778000000000006</v>
      </c>
      <c r="F3625">
        <v>906.28</v>
      </c>
      <c r="G3625">
        <f t="shared" si="56"/>
        <v>2637.7000000000003</v>
      </c>
      <c r="H3625">
        <v>70.778000000000006</v>
      </c>
    </row>
    <row r="3626" spans="1:8" x14ac:dyDescent="0.25">
      <c r="A3626" t="s">
        <v>134</v>
      </c>
      <c r="B3626" s="2">
        <v>0.5</v>
      </c>
      <c r="C3626">
        <v>2.6396999999999999</v>
      </c>
      <c r="D3626">
        <v>0.77459999999999996</v>
      </c>
      <c r="E3626">
        <v>71.950999999999993</v>
      </c>
      <c r="F3626">
        <v>912.58</v>
      </c>
      <c r="G3626">
        <f t="shared" si="56"/>
        <v>2639.7</v>
      </c>
      <c r="H3626">
        <v>71.950999999999993</v>
      </c>
    </row>
    <row r="3627" spans="1:8" x14ac:dyDescent="0.25">
      <c r="A3627" t="s">
        <v>134</v>
      </c>
      <c r="B3627" s="2">
        <v>0.54166666666666663</v>
      </c>
      <c r="C3627">
        <v>2.605</v>
      </c>
      <c r="D3627">
        <v>0.77490000000000003</v>
      </c>
      <c r="E3627">
        <v>71.838999999999999</v>
      </c>
      <c r="F3627">
        <v>900</v>
      </c>
      <c r="G3627">
        <f t="shared" si="56"/>
        <v>2605</v>
      </c>
      <c r="H3627">
        <v>71.838999999999999</v>
      </c>
    </row>
    <row r="3628" spans="1:8" x14ac:dyDescent="0.25">
      <c r="A3628" t="s">
        <v>134</v>
      </c>
      <c r="B3628" s="2">
        <v>0.58333333333333337</v>
      </c>
      <c r="C3628">
        <v>2.3035000000000001</v>
      </c>
      <c r="D3628">
        <v>0.79779999999999995</v>
      </c>
      <c r="E3628">
        <v>65.417000000000002</v>
      </c>
      <c r="F3628">
        <v>770.41</v>
      </c>
      <c r="G3628">
        <f t="shared" si="56"/>
        <v>2303.5</v>
      </c>
      <c r="H3628">
        <v>65.417000000000002</v>
      </c>
    </row>
    <row r="3629" spans="1:8" x14ac:dyDescent="0.25">
      <c r="A3629" t="s">
        <v>134</v>
      </c>
      <c r="B3629" s="2">
        <v>0.625</v>
      </c>
      <c r="C3629">
        <v>1.4420999999999999</v>
      </c>
      <c r="D3629">
        <v>0.83420000000000005</v>
      </c>
      <c r="E3629">
        <v>49.051000000000002</v>
      </c>
      <c r="F3629">
        <v>453.32</v>
      </c>
      <c r="G3629">
        <f t="shared" si="56"/>
        <v>1442.1</v>
      </c>
      <c r="H3629">
        <v>49.051000000000002</v>
      </c>
    </row>
    <row r="3630" spans="1:8" x14ac:dyDescent="0.25">
      <c r="A3630" t="s">
        <v>134</v>
      </c>
      <c r="B3630" s="2">
        <v>0.66666666666666663</v>
      </c>
      <c r="C3630">
        <v>1.1431</v>
      </c>
      <c r="D3630">
        <v>0.82650000000000001</v>
      </c>
      <c r="E3630">
        <v>43.212000000000003</v>
      </c>
      <c r="F3630">
        <v>354.77</v>
      </c>
      <c r="G3630">
        <f t="shared" si="56"/>
        <v>1143.0999999999999</v>
      </c>
      <c r="H3630">
        <v>43.212000000000003</v>
      </c>
    </row>
    <row r="3631" spans="1:8" x14ac:dyDescent="0.25">
      <c r="A3631" t="s">
        <v>134</v>
      </c>
      <c r="B3631" s="2">
        <v>0.70833333333333337</v>
      </c>
      <c r="C3631">
        <v>0.69420000000000004</v>
      </c>
      <c r="D3631">
        <v>0.77010000000000001</v>
      </c>
      <c r="E3631">
        <v>34.890999999999998</v>
      </c>
      <c r="F3631">
        <v>215.57</v>
      </c>
      <c r="G3631">
        <f t="shared" si="56"/>
        <v>694.2</v>
      </c>
      <c r="H3631">
        <v>34.890999999999998</v>
      </c>
    </row>
    <row r="3632" spans="1:8" x14ac:dyDescent="0.25">
      <c r="A3632" t="s">
        <v>134</v>
      </c>
      <c r="B3632" s="2">
        <v>0.75</v>
      </c>
      <c r="C3632">
        <v>0.25800000000000001</v>
      </c>
      <c r="D3632">
        <v>0.72540000000000004</v>
      </c>
      <c r="E3632">
        <v>26.908000000000001</v>
      </c>
      <c r="F3632">
        <v>88.212000000000003</v>
      </c>
      <c r="G3632">
        <f t="shared" si="56"/>
        <v>258</v>
      </c>
      <c r="H3632">
        <v>26.908000000000001</v>
      </c>
    </row>
    <row r="3633" spans="1:8" x14ac:dyDescent="0.25">
      <c r="A3633" t="s">
        <v>134</v>
      </c>
      <c r="B3633" s="2">
        <v>0.79166666666666663</v>
      </c>
      <c r="C3633">
        <v>0.10539999999999999</v>
      </c>
      <c r="D3633">
        <v>0.59079999999999999</v>
      </c>
      <c r="E3633">
        <v>23.626999999999999</v>
      </c>
      <c r="F3633">
        <v>45.881999999999998</v>
      </c>
      <c r="G3633">
        <f t="shared" si="56"/>
        <v>105.39999999999999</v>
      </c>
      <c r="H3633">
        <v>23.626999999999999</v>
      </c>
    </row>
    <row r="3634" spans="1:8" x14ac:dyDescent="0.25">
      <c r="A3634" t="s">
        <v>134</v>
      </c>
      <c r="B3634" s="2">
        <v>0.83333333333333337</v>
      </c>
      <c r="C3634">
        <v>-5.4999999999999997E-3</v>
      </c>
      <c r="D3634">
        <v>0</v>
      </c>
      <c r="E3634">
        <v>0</v>
      </c>
      <c r="F3634">
        <v>0</v>
      </c>
      <c r="G3634">
        <f t="shared" si="56"/>
        <v>-5.5</v>
      </c>
      <c r="H3634">
        <v>0</v>
      </c>
    </row>
    <row r="3635" spans="1:8" x14ac:dyDescent="0.25">
      <c r="A3635" t="s">
        <v>134</v>
      </c>
      <c r="B3635" s="2">
        <v>0.875</v>
      </c>
      <c r="C3635">
        <v>-5.4999999999999997E-3</v>
      </c>
      <c r="D3635">
        <v>0</v>
      </c>
      <c r="E3635">
        <v>0</v>
      </c>
      <c r="F3635">
        <v>0</v>
      </c>
      <c r="G3635">
        <f t="shared" si="56"/>
        <v>-5.5</v>
      </c>
      <c r="H3635">
        <v>0</v>
      </c>
    </row>
    <row r="3636" spans="1:8" x14ac:dyDescent="0.25">
      <c r="A3636" t="s">
        <v>134</v>
      </c>
      <c r="B3636" s="2">
        <v>0.91666666666666663</v>
      </c>
      <c r="C3636">
        <v>-5.4999999999999997E-3</v>
      </c>
      <c r="D3636">
        <v>0</v>
      </c>
      <c r="E3636">
        <v>0</v>
      </c>
      <c r="F3636">
        <v>0</v>
      </c>
      <c r="G3636">
        <f t="shared" si="56"/>
        <v>-5.5</v>
      </c>
      <c r="H3636">
        <v>0</v>
      </c>
    </row>
    <row r="3637" spans="1:8" x14ac:dyDescent="0.25">
      <c r="A3637" t="s">
        <v>134</v>
      </c>
      <c r="B3637" s="2">
        <v>0.95833333333333337</v>
      </c>
      <c r="C3637">
        <v>-5.4999999999999997E-3</v>
      </c>
      <c r="D3637">
        <v>0</v>
      </c>
      <c r="E3637">
        <v>0</v>
      </c>
      <c r="F3637">
        <v>0</v>
      </c>
      <c r="G3637">
        <f t="shared" si="56"/>
        <v>-5.5</v>
      </c>
      <c r="H3637">
        <v>0</v>
      </c>
    </row>
    <row r="3638" spans="1:8" x14ac:dyDescent="0.25">
      <c r="A3638" s="1">
        <v>32879</v>
      </c>
      <c r="B3638" s="2">
        <v>0</v>
      </c>
      <c r="C3638">
        <v>-5.4999999999999997E-3</v>
      </c>
      <c r="D3638">
        <v>0</v>
      </c>
      <c r="E3638">
        <v>0</v>
      </c>
      <c r="F3638">
        <v>0</v>
      </c>
      <c r="G3638">
        <f t="shared" si="56"/>
        <v>-5.5</v>
      </c>
      <c r="H3638">
        <v>0</v>
      </c>
    </row>
    <row r="3639" spans="1:8" x14ac:dyDescent="0.25">
      <c r="A3639" s="1">
        <v>32879</v>
      </c>
      <c r="B3639" s="2">
        <v>4.1666666666666664E-2</v>
      </c>
      <c r="C3639">
        <v>-5.4999999999999997E-3</v>
      </c>
      <c r="D3639">
        <v>0</v>
      </c>
      <c r="E3639">
        <v>0</v>
      </c>
      <c r="F3639">
        <v>0</v>
      </c>
      <c r="G3639">
        <f t="shared" si="56"/>
        <v>-5.5</v>
      </c>
      <c r="H3639">
        <v>0</v>
      </c>
    </row>
    <row r="3640" spans="1:8" x14ac:dyDescent="0.25">
      <c r="A3640" s="1">
        <v>32879</v>
      </c>
      <c r="B3640" s="2">
        <v>8.3333333333333329E-2</v>
      </c>
      <c r="C3640">
        <v>-5.4999999999999997E-3</v>
      </c>
      <c r="D3640">
        <v>0</v>
      </c>
      <c r="E3640">
        <v>0</v>
      </c>
      <c r="F3640">
        <v>0</v>
      </c>
      <c r="G3640">
        <f t="shared" si="56"/>
        <v>-5.5</v>
      </c>
      <c r="H3640">
        <v>0</v>
      </c>
    </row>
    <row r="3641" spans="1:8" x14ac:dyDescent="0.25">
      <c r="A3641" s="1">
        <v>32879</v>
      </c>
      <c r="B3641" s="2">
        <v>0.125</v>
      </c>
      <c r="C3641">
        <v>-5.4999999999999997E-3</v>
      </c>
      <c r="D3641">
        <v>0</v>
      </c>
      <c r="E3641">
        <v>0</v>
      </c>
      <c r="F3641">
        <v>0</v>
      </c>
      <c r="G3641">
        <f t="shared" si="56"/>
        <v>-5.5</v>
      </c>
      <c r="H3641">
        <v>0</v>
      </c>
    </row>
    <row r="3642" spans="1:8" x14ac:dyDescent="0.25">
      <c r="A3642" s="1">
        <v>32879</v>
      </c>
      <c r="B3642" s="2">
        <v>0.16666666666666666</v>
      </c>
      <c r="C3642">
        <v>0</v>
      </c>
      <c r="D3642">
        <v>0</v>
      </c>
      <c r="E3642">
        <v>8.3360000000000003</v>
      </c>
      <c r="F3642">
        <v>11.657999999999999</v>
      </c>
      <c r="G3642">
        <f t="shared" si="56"/>
        <v>0</v>
      </c>
      <c r="H3642">
        <v>8.3360000000000003</v>
      </c>
    </row>
    <row r="3643" spans="1:8" x14ac:dyDescent="0.25">
      <c r="A3643" s="1">
        <v>32879</v>
      </c>
      <c r="B3643" s="2">
        <v>0.20833333333333334</v>
      </c>
      <c r="C3643">
        <v>4.1700000000000001E-2</v>
      </c>
      <c r="D3643">
        <v>0.38250000000000001</v>
      </c>
      <c r="E3643">
        <v>11.676</v>
      </c>
      <c r="F3643">
        <v>28.06</v>
      </c>
      <c r="G3643">
        <f t="shared" si="56"/>
        <v>41.7</v>
      </c>
      <c r="H3643">
        <v>11.676</v>
      </c>
    </row>
    <row r="3644" spans="1:8" x14ac:dyDescent="0.25">
      <c r="A3644" s="1">
        <v>32879</v>
      </c>
      <c r="B3644" s="2">
        <v>0.25</v>
      </c>
      <c r="C3644">
        <v>0.29360000000000003</v>
      </c>
      <c r="D3644">
        <v>0.74609999999999999</v>
      </c>
      <c r="E3644">
        <v>21.018999999999998</v>
      </c>
      <c r="F3644">
        <v>95.724000000000004</v>
      </c>
      <c r="G3644">
        <f t="shared" si="56"/>
        <v>293.60000000000002</v>
      </c>
      <c r="H3644">
        <v>21.018999999999998</v>
      </c>
    </row>
    <row r="3645" spans="1:8" x14ac:dyDescent="0.25">
      <c r="A3645" s="1">
        <v>32879</v>
      </c>
      <c r="B3645" s="2">
        <v>0.29166666666666669</v>
      </c>
      <c r="C3645">
        <v>0.91510000000000002</v>
      </c>
      <c r="D3645">
        <v>0.78469999999999995</v>
      </c>
      <c r="E3645">
        <v>34.229999999999997</v>
      </c>
      <c r="F3645">
        <v>277.41000000000003</v>
      </c>
      <c r="G3645">
        <f t="shared" si="56"/>
        <v>915.1</v>
      </c>
      <c r="H3645">
        <v>34.229999999999997</v>
      </c>
    </row>
    <row r="3646" spans="1:8" x14ac:dyDescent="0.25">
      <c r="A3646" s="1">
        <v>32879</v>
      </c>
      <c r="B3646" s="2">
        <v>0.33333333333333331</v>
      </c>
      <c r="C3646">
        <v>1.5996999999999999</v>
      </c>
      <c r="D3646">
        <v>0.83589999999999998</v>
      </c>
      <c r="E3646">
        <v>47.234000000000002</v>
      </c>
      <c r="F3646">
        <v>496.4</v>
      </c>
      <c r="G3646">
        <f t="shared" si="56"/>
        <v>1599.6999999999998</v>
      </c>
      <c r="H3646">
        <v>47.234000000000002</v>
      </c>
    </row>
    <row r="3647" spans="1:8" x14ac:dyDescent="0.25">
      <c r="A3647" s="1">
        <v>32879</v>
      </c>
      <c r="B3647" s="2">
        <v>0.375</v>
      </c>
      <c r="C3647">
        <v>2.1126999999999998</v>
      </c>
      <c r="D3647">
        <v>0.81840000000000002</v>
      </c>
      <c r="E3647">
        <v>58.353000000000002</v>
      </c>
      <c r="F3647">
        <v>683.65</v>
      </c>
      <c r="G3647">
        <f t="shared" si="56"/>
        <v>2112.6999999999998</v>
      </c>
      <c r="H3647">
        <v>58.353000000000002</v>
      </c>
    </row>
    <row r="3648" spans="1:8" x14ac:dyDescent="0.25">
      <c r="A3648" s="1">
        <v>32879</v>
      </c>
      <c r="B3648" s="2">
        <v>0.41666666666666669</v>
      </c>
      <c r="C3648">
        <v>2.4588000000000001</v>
      </c>
      <c r="D3648">
        <v>0.79269999999999996</v>
      </c>
      <c r="E3648">
        <v>67.275999999999996</v>
      </c>
      <c r="F3648">
        <v>829.63</v>
      </c>
      <c r="G3648">
        <f t="shared" si="56"/>
        <v>2458.8000000000002</v>
      </c>
      <c r="H3648">
        <v>67.275999999999996</v>
      </c>
    </row>
    <row r="3649" spans="1:8" x14ac:dyDescent="0.25">
      <c r="A3649" s="1">
        <v>32879</v>
      </c>
      <c r="B3649" s="2">
        <v>0.45833333333333331</v>
      </c>
      <c r="C3649">
        <v>2.6381000000000001</v>
      </c>
      <c r="D3649">
        <v>0.76549999999999996</v>
      </c>
      <c r="E3649">
        <v>74.155000000000001</v>
      </c>
      <c r="F3649">
        <v>922.8</v>
      </c>
      <c r="G3649">
        <f t="shared" si="56"/>
        <v>2638.1</v>
      </c>
      <c r="H3649">
        <v>74.155000000000001</v>
      </c>
    </row>
    <row r="3650" spans="1:8" x14ac:dyDescent="0.25">
      <c r="A3650" s="1">
        <v>32879</v>
      </c>
      <c r="B3650" s="2">
        <v>0.5</v>
      </c>
      <c r="C3650">
        <v>2.6859000000000002</v>
      </c>
      <c r="D3650">
        <v>0.75600000000000001</v>
      </c>
      <c r="E3650">
        <v>76.495000000000005</v>
      </c>
      <c r="F3650">
        <v>951.67</v>
      </c>
      <c r="G3650">
        <f t="shared" si="56"/>
        <v>2685.9</v>
      </c>
      <c r="H3650">
        <v>76.495000000000005</v>
      </c>
    </row>
    <row r="3651" spans="1:8" x14ac:dyDescent="0.25">
      <c r="A3651" s="1">
        <v>32879</v>
      </c>
      <c r="B3651" s="2">
        <v>0.54166666666666663</v>
      </c>
      <c r="C3651">
        <v>2.6019999999999999</v>
      </c>
      <c r="D3651">
        <v>0.76090000000000002</v>
      </c>
      <c r="E3651">
        <v>75.218999999999994</v>
      </c>
      <c r="F3651">
        <v>915.3</v>
      </c>
      <c r="G3651">
        <f t="shared" si="56"/>
        <v>2602</v>
      </c>
      <c r="H3651">
        <v>75.218999999999994</v>
      </c>
    </row>
    <row r="3652" spans="1:8" x14ac:dyDescent="0.25">
      <c r="A3652" s="1">
        <v>32879</v>
      </c>
      <c r="B3652" s="2">
        <v>0.58333333333333337</v>
      </c>
      <c r="C3652">
        <v>2.3984999999999999</v>
      </c>
      <c r="D3652">
        <v>0.77929999999999999</v>
      </c>
      <c r="E3652">
        <v>70.308000000000007</v>
      </c>
      <c r="F3652">
        <v>822.12</v>
      </c>
      <c r="G3652">
        <f t="shared" si="56"/>
        <v>2398.5</v>
      </c>
      <c r="H3652">
        <v>70.308000000000007</v>
      </c>
    </row>
    <row r="3653" spans="1:8" x14ac:dyDescent="0.25">
      <c r="A3653" s="1">
        <v>32879</v>
      </c>
      <c r="B3653" s="2">
        <v>0.625</v>
      </c>
      <c r="C3653">
        <v>2.0081000000000002</v>
      </c>
      <c r="D3653">
        <v>0.80249999999999999</v>
      </c>
      <c r="E3653">
        <v>61.515999999999998</v>
      </c>
      <c r="F3653">
        <v>660.63</v>
      </c>
      <c r="G3653">
        <f t="shared" si="56"/>
        <v>2008.1000000000001</v>
      </c>
      <c r="H3653">
        <v>61.515999999999998</v>
      </c>
    </row>
    <row r="3654" spans="1:8" x14ac:dyDescent="0.25">
      <c r="A3654" s="1">
        <v>32879</v>
      </c>
      <c r="B3654" s="2">
        <v>0.66666666666666663</v>
      </c>
      <c r="C3654">
        <v>1.4630000000000001</v>
      </c>
      <c r="D3654">
        <v>0.80969999999999998</v>
      </c>
      <c r="E3654">
        <v>50.731999999999999</v>
      </c>
      <c r="F3654">
        <v>463.06</v>
      </c>
      <c r="G3654">
        <f t="shared" si="56"/>
        <v>1463</v>
      </c>
      <c r="H3654">
        <v>50.731999999999999</v>
      </c>
    </row>
    <row r="3655" spans="1:8" x14ac:dyDescent="0.25">
      <c r="A3655" s="1">
        <v>32879</v>
      </c>
      <c r="B3655" s="2">
        <v>0.70833333333333337</v>
      </c>
      <c r="C3655">
        <v>0.77800000000000002</v>
      </c>
      <c r="D3655">
        <v>0.74519999999999997</v>
      </c>
      <c r="E3655">
        <v>38.755000000000003</v>
      </c>
      <c r="F3655">
        <v>243.33</v>
      </c>
      <c r="G3655">
        <f t="shared" si="56"/>
        <v>778</v>
      </c>
      <c r="H3655">
        <v>38.755000000000003</v>
      </c>
    </row>
    <row r="3656" spans="1:8" x14ac:dyDescent="0.25">
      <c r="A3656" s="1">
        <v>32879</v>
      </c>
      <c r="B3656" s="2">
        <v>0.75</v>
      </c>
      <c r="C3656">
        <v>0.2707</v>
      </c>
      <c r="D3656">
        <v>0.71689999999999998</v>
      </c>
      <c r="E3656">
        <v>30.288</v>
      </c>
      <c r="F3656">
        <v>92.956000000000003</v>
      </c>
      <c r="G3656">
        <f t="shared" si="56"/>
        <v>270.7</v>
      </c>
      <c r="H3656">
        <v>30.288</v>
      </c>
    </row>
    <row r="3657" spans="1:8" x14ac:dyDescent="0.25">
      <c r="A3657" s="1">
        <v>32879</v>
      </c>
      <c r="B3657" s="2">
        <v>0.79166666666666663</v>
      </c>
      <c r="C3657">
        <v>5.5199999999999999E-2</v>
      </c>
      <c r="D3657">
        <v>0.43180000000000002</v>
      </c>
      <c r="E3657">
        <v>25.632000000000001</v>
      </c>
      <c r="F3657">
        <v>32.902999999999999</v>
      </c>
      <c r="G3657">
        <f t="shared" si="56"/>
        <v>55.199999999999996</v>
      </c>
      <c r="H3657">
        <v>25.632000000000001</v>
      </c>
    </row>
    <row r="3658" spans="1:8" x14ac:dyDescent="0.25">
      <c r="A3658" s="1">
        <v>32879</v>
      </c>
      <c r="B3658" s="2">
        <v>0.83333333333333337</v>
      </c>
      <c r="C3658">
        <v>0</v>
      </c>
      <c r="D3658">
        <v>0</v>
      </c>
      <c r="E3658">
        <v>19.873000000000001</v>
      </c>
      <c r="F3658">
        <v>14.194000000000001</v>
      </c>
      <c r="G3658">
        <f t="shared" si="56"/>
        <v>0</v>
      </c>
      <c r="H3658">
        <v>19.873000000000001</v>
      </c>
    </row>
    <row r="3659" spans="1:8" x14ac:dyDescent="0.25">
      <c r="A3659" s="1">
        <v>32879</v>
      </c>
      <c r="B3659" s="2">
        <v>0.875</v>
      </c>
      <c r="C3659">
        <v>-5.4999999999999997E-3</v>
      </c>
      <c r="D3659">
        <v>0</v>
      </c>
      <c r="E3659">
        <v>0</v>
      </c>
      <c r="F3659">
        <v>0</v>
      </c>
      <c r="G3659">
        <f t="shared" si="56"/>
        <v>-5.5</v>
      </c>
      <c r="H3659">
        <v>0</v>
      </c>
    </row>
    <row r="3660" spans="1:8" x14ac:dyDescent="0.25">
      <c r="A3660" s="1">
        <v>32879</v>
      </c>
      <c r="B3660" s="2">
        <v>0.91666666666666663</v>
      </c>
      <c r="C3660">
        <v>-5.4999999999999997E-3</v>
      </c>
      <c r="D3660">
        <v>0</v>
      </c>
      <c r="E3660">
        <v>0</v>
      </c>
      <c r="F3660">
        <v>0</v>
      </c>
      <c r="G3660">
        <f t="shared" si="56"/>
        <v>-5.5</v>
      </c>
      <c r="H3660">
        <v>0</v>
      </c>
    </row>
    <row r="3661" spans="1:8" x14ac:dyDescent="0.25">
      <c r="A3661" s="1">
        <v>32879</v>
      </c>
      <c r="B3661" s="2">
        <v>0.95833333333333337</v>
      </c>
      <c r="C3661">
        <v>-5.4999999999999997E-3</v>
      </c>
      <c r="D3661">
        <v>0</v>
      </c>
      <c r="E3661">
        <v>0</v>
      </c>
      <c r="F3661">
        <v>0</v>
      </c>
      <c r="G3661">
        <f t="shared" si="56"/>
        <v>-5.5</v>
      </c>
      <c r="H3661">
        <v>0</v>
      </c>
    </row>
    <row r="3662" spans="1:8" x14ac:dyDescent="0.25">
      <c r="A3662" s="1">
        <v>32910</v>
      </c>
      <c r="B3662" s="2">
        <v>0</v>
      </c>
      <c r="C3662">
        <v>-5.4999999999999997E-3</v>
      </c>
      <c r="D3662">
        <v>0</v>
      </c>
      <c r="E3662">
        <v>0</v>
      </c>
      <c r="F3662">
        <v>0</v>
      </c>
      <c r="G3662">
        <f t="shared" si="56"/>
        <v>-5.5</v>
      </c>
      <c r="H3662">
        <v>0</v>
      </c>
    </row>
    <row r="3663" spans="1:8" x14ac:dyDescent="0.25">
      <c r="A3663" s="1">
        <v>32910</v>
      </c>
      <c r="B3663" s="2">
        <v>4.1666666666666664E-2</v>
      </c>
      <c r="C3663">
        <v>-5.4999999999999997E-3</v>
      </c>
      <c r="D3663">
        <v>0</v>
      </c>
      <c r="E3663">
        <v>0</v>
      </c>
      <c r="F3663">
        <v>0</v>
      </c>
      <c r="G3663">
        <f t="shared" ref="G3663:G3726" si="57">C3663*1000</f>
        <v>-5.5</v>
      </c>
      <c r="H3663">
        <v>0</v>
      </c>
    </row>
    <row r="3664" spans="1:8" x14ac:dyDescent="0.25">
      <c r="A3664" s="1">
        <v>32910</v>
      </c>
      <c r="B3664" s="2">
        <v>8.3333333333333329E-2</v>
      </c>
      <c r="C3664">
        <v>-5.4999999999999997E-3</v>
      </c>
      <c r="D3664">
        <v>0</v>
      </c>
      <c r="E3664">
        <v>0</v>
      </c>
      <c r="F3664">
        <v>0</v>
      </c>
      <c r="G3664">
        <f t="shared" si="57"/>
        <v>-5.5</v>
      </c>
      <c r="H3664">
        <v>0</v>
      </c>
    </row>
    <row r="3665" spans="1:8" x14ac:dyDescent="0.25">
      <c r="A3665" s="1">
        <v>32910</v>
      </c>
      <c r="B3665" s="2">
        <v>0.125</v>
      </c>
      <c r="C3665">
        <v>-5.4999999999999997E-3</v>
      </c>
      <c r="D3665">
        <v>0</v>
      </c>
      <c r="E3665">
        <v>0</v>
      </c>
      <c r="F3665">
        <v>0</v>
      </c>
      <c r="G3665">
        <f t="shared" si="57"/>
        <v>-5.5</v>
      </c>
      <c r="H3665">
        <v>0</v>
      </c>
    </row>
    <row r="3666" spans="1:8" x14ac:dyDescent="0.25">
      <c r="A3666" s="1">
        <v>32910</v>
      </c>
      <c r="B3666" s="2">
        <v>0.16666666666666666</v>
      </c>
      <c r="C3666">
        <v>0</v>
      </c>
      <c r="D3666">
        <v>0</v>
      </c>
      <c r="E3666">
        <v>11.887</v>
      </c>
      <c r="F3666">
        <v>12.041</v>
      </c>
      <c r="G3666">
        <f t="shared" si="57"/>
        <v>0</v>
      </c>
      <c r="H3666">
        <v>11.887</v>
      </c>
    </row>
    <row r="3667" spans="1:8" x14ac:dyDescent="0.25">
      <c r="A3667" s="1">
        <v>32910</v>
      </c>
      <c r="B3667" s="2">
        <v>0.20833333333333334</v>
      </c>
      <c r="C3667">
        <v>4.5100000000000001E-2</v>
      </c>
      <c r="D3667">
        <v>0.39660000000000001</v>
      </c>
      <c r="E3667">
        <v>15.471</v>
      </c>
      <c r="F3667">
        <v>29.231999999999999</v>
      </c>
      <c r="G3667">
        <f t="shared" si="57"/>
        <v>45.1</v>
      </c>
      <c r="H3667">
        <v>15.471</v>
      </c>
    </row>
    <row r="3668" spans="1:8" x14ac:dyDescent="0.25">
      <c r="A3668" s="1">
        <v>32910</v>
      </c>
      <c r="B3668" s="2">
        <v>0.25</v>
      </c>
      <c r="C3668">
        <v>0.28199999999999997</v>
      </c>
      <c r="D3668">
        <v>0.73750000000000004</v>
      </c>
      <c r="E3668">
        <v>23.623000000000001</v>
      </c>
      <c r="F3668">
        <v>93.575000000000003</v>
      </c>
      <c r="G3668">
        <f t="shared" si="57"/>
        <v>282</v>
      </c>
      <c r="H3668">
        <v>23.623000000000001</v>
      </c>
    </row>
    <row r="3669" spans="1:8" x14ac:dyDescent="0.25">
      <c r="A3669" s="1">
        <v>32910</v>
      </c>
      <c r="B3669" s="2">
        <v>0.29166666666666669</v>
      </c>
      <c r="C3669">
        <v>0.88849999999999996</v>
      </c>
      <c r="D3669">
        <v>0.77680000000000005</v>
      </c>
      <c r="E3669">
        <v>36.651000000000003</v>
      </c>
      <c r="F3669">
        <v>272.70999999999998</v>
      </c>
      <c r="G3669">
        <f t="shared" si="57"/>
        <v>888.5</v>
      </c>
      <c r="H3669">
        <v>36.651000000000003</v>
      </c>
    </row>
    <row r="3670" spans="1:8" x14ac:dyDescent="0.25">
      <c r="A3670" s="1">
        <v>32910</v>
      </c>
      <c r="B3670" s="2">
        <v>0.33333333333333331</v>
      </c>
      <c r="C3670">
        <v>1.5496000000000001</v>
      </c>
      <c r="D3670">
        <v>0.82489999999999997</v>
      </c>
      <c r="E3670">
        <v>49.82</v>
      </c>
      <c r="F3670">
        <v>487.14</v>
      </c>
      <c r="G3670">
        <f t="shared" si="57"/>
        <v>1549.6000000000001</v>
      </c>
      <c r="H3670">
        <v>49.82</v>
      </c>
    </row>
    <row r="3671" spans="1:8" x14ac:dyDescent="0.25">
      <c r="A3671" s="1">
        <v>32910</v>
      </c>
      <c r="B3671" s="2">
        <v>0.375</v>
      </c>
      <c r="C3671">
        <v>2.0529000000000002</v>
      </c>
      <c r="D3671">
        <v>0.80479999999999996</v>
      </c>
      <c r="E3671">
        <v>61.662999999999997</v>
      </c>
      <c r="F3671">
        <v>675.46</v>
      </c>
      <c r="G3671">
        <f t="shared" si="57"/>
        <v>2052.9</v>
      </c>
      <c r="H3671">
        <v>61.662999999999997</v>
      </c>
    </row>
    <row r="3672" spans="1:8" x14ac:dyDescent="0.25">
      <c r="A3672" s="1">
        <v>32910</v>
      </c>
      <c r="B3672" s="2">
        <v>0.41666666666666669</v>
      </c>
      <c r="C3672">
        <v>2.3666</v>
      </c>
      <c r="D3672">
        <v>0.77759999999999996</v>
      </c>
      <c r="E3672">
        <v>70.903000000000006</v>
      </c>
      <c r="F3672">
        <v>813.78</v>
      </c>
      <c r="G3672">
        <f t="shared" si="57"/>
        <v>2366.6</v>
      </c>
      <c r="H3672">
        <v>70.903000000000006</v>
      </c>
    </row>
    <row r="3673" spans="1:8" x14ac:dyDescent="0.25">
      <c r="A3673" s="1">
        <v>32910</v>
      </c>
      <c r="B3673" s="2">
        <v>0.45833333333333331</v>
      </c>
      <c r="C3673">
        <v>2.5754999999999999</v>
      </c>
      <c r="D3673">
        <v>0.75649999999999995</v>
      </c>
      <c r="E3673">
        <v>76.34</v>
      </c>
      <c r="F3673">
        <v>911.42</v>
      </c>
      <c r="G3673">
        <f t="shared" si="57"/>
        <v>2575.5</v>
      </c>
      <c r="H3673">
        <v>76.34</v>
      </c>
    </row>
    <row r="3674" spans="1:8" x14ac:dyDescent="0.25">
      <c r="A3674" s="1">
        <v>32910</v>
      </c>
      <c r="B3674" s="2">
        <v>0.5</v>
      </c>
      <c r="C3674">
        <v>2.6208999999999998</v>
      </c>
      <c r="D3674">
        <v>0.74660000000000004</v>
      </c>
      <c r="E3674">
        <v>78.786000000000001</v>
      </c>
      <c r="F3674">
        <v>940.15</v>
      </c>
      <c r="G3674">
        <f t="shared" si="57"/>
        <v>2620.8999999999996</v>
      </c>
      <c r="H3674">
        <v>78.786000000000001</v>
      </c>
    </row>
    <row r="3675" spans="1:8" x14ac:dyDescent="0.25">
      <c r="A3675" s="1">
        <v>32910</v>
      </c>
      <c r="B3675" s="2">
        <v>0.54166666666666663</v>
      </c>
      <c r="C3675">
        <v>2.5642999999999998</v>
      </c>
      <c r="D3675">
        <v>0.75549999999999995</v>
      </c>
      <c r="E3675">
        <v>76.545000000000002</v>
      </c>
      <c r="F3675">
        <v>908.44</v>
      </c>
      <c r="G3675">
        <f t="shared" si="57"/>
        <v>2564.2999999999997</v>
      </c>
      <c r="H3675">
        <v>76.545000000000002</v>
      </c>
    </row>
    <row r="3676" spans="1:8" x14ac:dyDescent="0.25">
      <c r="A3676" s="1">
        <v>32910</v>
      </c>
      <c r="B3676" s="2">
        <v>0.58333333333333337</v>
      </c>
      <c r="C3676">
        <v>2.3818000000000001</v>
      </c>
      <c r="D3676">
        <v>0.7782</v>
      </c>
      <c r="E3676">
        <v>70.566999999999993</v>
      </c>
      <c r="F3676">
        <v>817.54</v>
      </c>
      <c r="G3676">
        <f t="shared" si="57"/>
        <v>2381.8000000000002</v>
      </c>
      <c r="H3676">
        <v>70.566999999999993</v>
      </c>
    </row>
    <row r="3677" spans="1:8" x14ac:dyDescent="0.25">
      <c r="A3677" s="1">
        <v>32910</v>
      </c>
      <c r="B3677" s="2">
        <v>0.625</v>
      </c>
      <c r="C3677">
        <v>2.0230000000000001</v>
      </c>
      <c r="D3677">
        <v>0.80430000000000001</v>
      </c>
      <c r="E3677">
        <v>61.113</v>
      </c>
      <c r="F3677">
        <v>664.09</v>
      </c>
      <c r="G3677">
        <f t="shared" si="57"/>
        <v>2023.0000000000002</v>
      </c>
      <c r="H3677">
        <v>61.113</v>
      </c>
    </row>
    <row r="3678" spans="1:8" x14ac:dyDescent="0.25">
      <c r="A3678" s="1">
        <v>32910</v>
      </c>
      <c r="B3678" s="2">
        <v>0.66666666666666663</v>
      </c>
      <c r="C3678">
        <v>1.4890000000000001</v>
      </c>
      <c r="D3678">
        <v>0.81489999999999996</v>
      </c>
      <c r="E3678">
        <v>49.526000000000003</v>
      </c>
      <c r="F3678">
        <v>468.33</v>
      </c>
      <c r="G3678">
        <f t="shared" si="57"/>
        <v>1489</v>
      </c>
      <c r="H3678">
        <v>49.526000000000003</v>
      </c>
    </row>
    <row r="3679" spans="1:8" x14ac:dyDescent="0.25">
      <c r="A3679" s="1">
        <v>32910</v>
      </c>
      <c r="B3679" s="2">
        <v>0.70833333333333337</v>
      </c>
      <c r="C3679">
        <v>0.80320000000000003</v>
      </c>
      <c r="D3679">
        <v>0.75029999999999997</v>
      </c>
      <c r="E3679">
        <v>36.773000000000003</v>
      </c>
      <c r="F3679">
        <v>248.49</v>
      </c>
      <c r="G3679">
        <f t="shared" si="57"/>
        <v>803.2</v>
      </c>
      <c r="H3679">
        <v>36.773000000000003</v>
      </c>
    </row>
    <row r="3680" spans="1:8" x14ac:dyDescent="0.25">
      <c r="A3680" s="1">
        <v>32910</v>
      </c>
      <c r="B3680" s="2">
        <v>0.75</v>
      </c>
      <c r="C3680">
        <v>0.30080000000000001</v>
      </c>
      <c r="D3680">
        <v>0.72330000000000005</v>
      </c>
      <c r="E3680">
        <v>28.119</v>
      </c>
      <c r="F3680">
        <v>100.47</v>
      </c>
      <c r="G3680">
        <f t="shared" si="57"/>
        <v>300.8</v>
      </c>
      <c r="H3680">
        <v>28.119</v>
      </c>
    </row>
    <row r="3681" spans="1:8" x14ac:dyDescent="0.25">
      <c r="A3681" s="1">
        <v>32910</v>
      </c>
      <c r="B3681" s="2">
        <v>0.79166666666666663</v>
      </c>
      <c r="C3681">
        <v>8.2699999999999996E-2</v>
      </c>
      <c r="D3681">
        <v>0.53420000000000001</v>
      </c>
      <c r="E3681">
        <v>22.777000000000001</v>
      </c>
      <c r="F3681">
        <v>39.847000000000001</v>
      </c>
      <c r="G3681">
        <f t="shared" si="57"/>
        <v>82.699999999999989</v>
      </c>
      <c r="H3681">
        <v>22.777000000000001</v>
      </c>
    </row>
    <row r="3682" spans="1:8" x14ac:dyDescent="0.25">
      <c r="A3682" s="1">
        <v>32910</v>
      </c>
      <c r="B3682" s="2">
        <v>0.83333333333333337</v>
      </c>
      <c r="C3682">
        <v>0</v>
      </c>
      <c r="D3682">
        <v>0</v>
      </c>
      <c r="E3682">
        <v>18.818999999999999</v>
      </c>
      <c r="F3682">
        <v>11.888</v>
      </c>
      <c r="G3682">
        <f t="shared" si="57"/>
        <v>0</v>
      </c>
      <c r="H3682">
        <v>18.818999999999999</v>
      </c>
    </row>
    <row r="3683" spans="1:8" x14ac:dyDescent="0.25">
      <c r="A3683" s="1">
        <v>32910</v>
      </c>
      <c r="B3683" s="2">
        <v>0.875</v>
      </c>
      <c r="C3683">
        <v>-5.4999999999999997E-3</v>
      </c>
      <c r="D3683">
        <v>0</v>
      </c>
      <c r="E3683">
        <v>0</v>
      </c>
      <c r="F3683">
        <v>0</v>
      </c>
      <c r="G3683">
        <f t="shared" si="57"/>
        <v>-5.5</v>
      </c>
      <c r="H3683">
        <v>0</v>
      </c>
    </row>
    <row r="3684" spans="1:8" x14ac:dyDescent="0.25">
      <c r="A3684" s="1">
        <v>32910</v>
      </c>
      <c r="B3684" s="2">
        <v>0.91666666666666663</v>
      </c>
      <c r="C3684">
        <v>-5.4999999999999997E-3</v>
      </c>
      <c r="D3684">
        <v>0</v>
      </c>
      <c r="E3684">
        <v>0</v>
      </c>
      <c r="F3684">
        <v>0</v>
      </c>
      <c r="G3684">
        <f t="shared" si="57"/>
        <v>-5.5</v>
      </c>
      <c r="H3684">
        <v>0</v>
      </c>
    </row>
    <row r="3685" spans="1:8" x14ac:dyDescent="0.25">
      <c r="A3685" s="1">
        <v>32910</v>
      </c>
      <c r="B3685" s="2">
        <v>0.95833333333333337</v>
      </c>
      <c r="C3685">
        <v>-5.4999999999999997E-3</v>
      </c>
      <c r="D3685">
        <v>0</v>
      </c>
      <c r="E3685">
        <v>0</v>
      </c>
      <c r="F3685">
        <v>0</v>
      </c>
      <c r="G3685">
        <f t="shared" si="57"/>
        <v>-5.5</v>
      </c>
      <c r="H3685">
        <v>0</v>
      </c>
    </row>
    <row r="3686" spans="1:8" x14ac:dyDescent="0.25">
      <c r="A3686" s="1">
        <v>32938</v>
      </c>
      <c r="B3686" s="2">
        <v>0</v>
      </c>
      <c r="C3686">
        <v>-5.4999999999999997E-3</v>
      </c>
      <c r="D3686">
        <v>0</v>
      </c>
      <c r="E3686">
        <v>0</v>
      </c>
      <c r="F3686">
        <v>0</v>
      </c>
      <c r="G3686">
        <f t="shared" si="57"/>
        <v>-5.5</v>
      </c>
      <c r="H3686">
        <v>0</v>
      </c>
    </row>
    <row r="3687" spans="1:8" x14ac:dyDescent="0.25">
      <c r="A3687" s="1">
        <v>32938</v>
      </c>
      <c r="B3687" s="2">
        <v>4.1666666666666664E-2</v>
      </c>
      <c r="C3687">
        <v>-5.4999999999999997E-3</v>
      </c>
      <c r="D3687">
        <v>0</v>
      </c>
      <c r="E3687">
        <v>0</v>
      </c>
      <c r="F3687">
        <v>0</v>
      </c>
      <c r="G3687">
        <f t="shared" si="57"/>
        <v>-5.5</v>
      </c>
      <c r="H3687">
        <v>0</v>
      </c>
    </row>
    <row r="3688" spans="1:8" x14ac:dyDescent="0.25">
      <c r="A3688" s="1">
        <v>32938</v>
      </c>
      <c r="B3688" s="2">
        <v>8.3333333333333329E-2</v>
      </c>
      <c r="C3688">
        <v>-5.4999999999999997E-3</v>
      </c>
      <c r="D3688">
        <v>0</v>
      </c>
      <c r="E3688">
        <v>0</v>
      </c>
      <c r="F3688">
        <v>0</v>
      </c>
      <c r="G3688">
        <f t="shared" si="57"/>
        <v>-5.5</v>
      </c>
      <c r="H3688">
        <v>0</v>
      </c>
    </row>
    <row r="3689" spans="1:8" x14ac:dyDescent="0.25">
      <c r="A3689" s="1">
        <v>32938</v>
      </c>
      <c r="B3689" s="2">
        <v>0.125</v>
      </c>
      <c r="C3689">
        <v>-5.4999999999999997E-3</v>
      </c>
      <c r="D3689">
        <v>0</v>
      </c>
      <c r="E3689">
        <v>0</v>
      </c>
      <c r="F3689">
        <v>0</v>
      </c>
      <c r="G3689">
        <f t="shared" si="57"/>
        <v>-5.5</v>
      </c>
      <c r="H3689">
        <v>0</v>
      </c>
    </row>
    <row r="3690" spans="1:8" x14ac:dyDescent="0.25">
      <c r="A3690" s="1">
        <v>32938</v>
      </c>
      <c r="B3690" s="2">
        <v>0.16666666666666666</v>
      </c>
      <c r="C3690">
        <v>0</v>
      </c>
      <c r="D3690">
        <v>0</v>
      </c>
      <c r="E3690">
        <v>8.9766999999999992</v>
      </c>
      <c r="F3690">
        <v>12.052</v>
      </c>
      <c r="G3690">
        <f t="shared" si="57"/>
        <v>0</v>
      </c>
      <c r="H3690">
        <v>8.9766999999999992</v>
      </c>
    </row>
    <row r="3691" spans="1:8" x14ac:dyDescent="0.25">
      <c r="A3691" s="1">
        <v>32938</v>
      </c>
      <c r="B3691" s="2">
        <v>0.20833333333333334</v>
      </c>
      <c r="C3691">
        <v>7.0599999999999996E-2</v>
      </c>
      <c r="D3691">
        <v>0.5131</v>
      </c>
      <c r="E3691">
        <v>12.023999999999999</v>
      </c>
      <c r="F3691">
        <v>35.427</v>
      </c>
      <c r="G3691">
        <f t="shared" si="57"/>
        <v>70.599999999999994</v>
      </c>
      <c r="H3691">
        <v>12.023999999999999</v>
      </c>
    </row>
    <row r="3692" spans="1:8" x14ac:dyDescent="0.25">
      <c r="A3692" s="1">
        <v>32938</v>
      </c>
      <c r="B3692" s="2">
        <v>0.25</v>
      </c>
      <c r="C3692">
        <v>0.29160000000000003</v>
      </c>
      <c r="D3692">
        <v>0.76160000000000005</v>
      </c>
      <c r="E3692">
        <v>17.004000000000001</v>
      </c>
      <c r="F3692">
        <v>93.739000000000004</v>
      </c>
      <c r="G3692">
        <f t="shared" si="57"/>
        <v>291.60000000000002</v>
      </c>
      <c r="H3692">
        <v>17.004000000000001</v>
      </c>
    </row>
    <row r="3693" spans="1:8" x14ac:dyDescent="0.25">
      <c r="A3693" s="1">
        <v>32938</v>
      </c>
      <c r="B3693" s="2">
        <v>0.29166666666666669</v>
      </c>
      <c r="C3693">
        <v>0.77459999999999996</v>
      </c>
      <c r="D3693">
        <v>0.81910000000000005</v>
      </c>
      <c r="E3693">
        <v>26.553000000000001</v>
      </c>
      <c r="F3693">
        <v>230.29</v>
      </c>
      <c r="G3693">
        <f t="shared" si="57"/>
        <v>774.59999999999991</v>
      </c>
      <c r="H3693">
        <v>26.553000000000001</v>
      </c>
    </row>
    <row r="3694" spans="1:8" x14ac:dyDescent="0.25">
      <c r="A3694" s="1">
        <v>32938</v>
      </c>
      <c r="B3694" s="2">
        <v>0.33333333333333331</v>
      </c>
      <c r="C3694">
        <v>1.2434000000000001</v>
      </c>
      <c r="D3694">
        <v>0.85880000000000001</v>
      </c>
      <c r="E3694">
        <v>37.588999999999999</v>
      </c>
      <c r="F3694">
        <v>374.76</v>
      </c>
      <c r="G3694">
        <f t="shared" si="57"/>
        <v>1243.4000000000001</v>
      </c>
      <c r="H3694">
        <v>37.588999999999999</v>
      </c>
    </row>
    <row r="3695" spans="1:8" x14ac:dyDescent="0.25">
      <c r="A3695" s="1">
        <v>32938</v>
      </c>
      <c r="B3695" s="2">
        <v>0.375</v>
      </c>
      <c r="C3695">
        <v>1.8351999999999999</v>
      </c>
      <c r="D3695">
        <v>0.83930000000000005</v>
      </c>
      <c r="E3695">
        <v>51.430999999999997</v>
      </c>
      <c r="F3695">
        <v>577.32000000000005</v>
      </c>
      <c r="G3695">
        <f t="shared" si="57"/>
        <v>1835.2</v>
      </c>
      <c r="H3695">
        <v>51.430999999999997</v>
      </c>
    </row>
    <row r="3696" spans="1:8" x14ac:dyDescent="0.25">
      <c r="A3696" s="1">
        <v>32938</v>
      </c>
      <c r="B3696" s="2">
        <v>0.41666666666666669</v>
      </c>
      <c r="C3696">
        <v>2.5045000000000002</v>
      </c>
      <c r="D3696">
        <v>0.79779999999999995</v>
      </c>
      <c r="E3696">
        <v>66.061999999999998</v>
      </c>
      <c r="F3696">
        <v>839.79</v>
      </c>
      <c r="G3696">
        <f t="shared" si="57"/>
        <v>2504.5</v>
      </c>
      <c r="H3696">
        <v>66.061999999999998</v>
      </c>
    </row>
    <row r="3697" spans="1:8" x14ac:dyDescent="0.25">
      <c r="A3697" s="1">
        <v>32938</v>
      </c>
      <c r="B3697" s="2">
        <v>0.45833333333333331</v>
      </c>
      <c r="C3697">
        <v>2.1095000000000002</v>
      </c>
      <c r="D3697">
        <v>0.82099999999999995</v>
      </c>
      <c r="E3697">
        <v>58.868000000000002</v>
      </c>
      <c r="F3697">
        <v>684.31</v>
      </c>
      <c r="G3697">
        <f t="shared" si="57"/>
        <v>2109.5</v>
      </c>
      <c r="H3697">
        <v>58.868000000000002</v>
      </c>
    </row>
    <row r="3698" spans="1:8" x14ac:dyDescent="0.25">
      <c r="A3698" s="1">
        <v>32938</v>
      </c>
      <c r="B3698" s="2">
        <v>0.5</v>
      </c>
      <c r="C3698">
        <v>2.5537000000000001</v>
      </c>
      <c r="D3698">
        <v>0.77669999999999995</v>
      </c>
      <c r="E3698">
        <v>71.340999999999994</v>
      </c>
      <c r="F3698">
        <v>879.91</v>
      </c>
      <c r="G3698">
        <f t="shared" si="57"/>
        <v>2553.7000000000003</v>
      </c>
      <c r="H3698">
        <v>71.340999999999994</v>
      </c>
    </row>
    <row r="3699" spans="1:8" x14ac:dyDescent="0.25">
      <c r="A3699" s="1">
        <v>32938</v>
      </c>
      <c r="B3699" s="2">
        <v>0.54166666666666663</v>
      </c>
      <c r="C3699">
        <v>1.3588</v>
      </c>
      <c r="D3699">
        <v>0.85099999999999998</v>
      </c>
      <c r="E3699">
        <v>44.262</v>
      </c>
      <c r="F3699">
        <v>419.44</v>
      </c>
      <c r="G3699">
        <f t="shared" si="57"/>
        <v>1358.8</v>
      </c>
      <c r="H3699">
        <v>44.262</v>
      </c>
    </row>
    <row r="3700" spans="1:8" x14ac:dyDescent="0.25">
      <c r="A3700" s="1">
        <v>32938</v>
      </c>
      <c r="B3700" s="2">
        <v>0.58333333333333337</v>
      </c>
      <c r="C3700">
        <v>1.3857999999999999</v>
      </c>
      <c r="D3700">
        <v>0.84560000000000002</v>
      </c>
      <c r="E3700">
        <v>46.402000000000001</v>
      </c>
      <c r="F3700">
        <v>431.38</v>
      </c>
      <c r="G3700">
        <f t="shared" si="57"/>
        <v>1385.8</v>
      </c>
      <c r="H3700">
        <v>46.402000000000001</v>
      </c>
    </row>
    <row r="3701" spans="1:8" x14ac:dyDescent="0.25">
      <c r="A3701" s="1">
        <v>32938</v>
      </c>
      <c r="B3701" s="2">
        <v>0.625</v>
      </c>
      <c r="C3701">
        <v>1.5705</v>
      </c>
      <c r="D3701">
        <v>0.83430000000000004</v>
      </c>
      <c r="E3701">
        <v>50.194000000000003</v>
      </c>
      <c r="F3701">
        <v>494.27</v>
      </c>
      <c r="G3701">
        <f t="shared" si="57"/>
        <v>1570.5</v>
      </c>
      <c r="H3701">
        <v>50.194000000000003</v>
      </c>
    </row>
    <row r="3702" spans="1:8" x14ac:dyDescent="0.25">
      <c r="A3702" s="1">
        <v>32938</v>
      </c>
      <c r="B3702" s="2">
        <v>0.66666666666666663</v>
      </c>
      <c r="C3702">
        <v>0.55649999999999999</v>
      </c>
      <c r="D3702">
        <v>0.82410000000000005</v>
      </c>
      <c r="E3702">
        <v>31.117999999999999</v>
      </c>
      <c r="F3702">
        <v>173.64</v>
      </c>
      <c r="G3702">
        <f t="shared" si="57"/>
        <v>556.5</v>
      </c>
      <c r="H3702">
        <v>31.117999999999999</v>
      </c>
    </row>
    <row r="3703" spans="1:8" x14ac:dyDescent="0.25">
      <c r="A3703" s="1">
        <v>32938</v>
      </c>
      <c r="B3703" s="2">
        <v>0.70833333333333337</v>
      </c>
      <c r="C3703">
        <v>0.29720000000000002</v>
      </c>
      <c r="D3703">
        <v>0.78680000000000005</v>
      </c>
      <c r="E3703">
        <v>20.355</v>
      </c>
      <c r="F3703">
        <v>96.442999999999998</v>
      </c>
      <c r="G3703">
        <f t="shared" si="57"/>
        <v>297.20000000000005</v>
      </c>
      <c r="H3703">
        <v>20.355</v>
      </c>
    </row>
    <row r="3704" spans="1:8" x14ac:dyDescent="0.25">
      <c r="A3704" s="1">
        <v>32938</v>
      </c>
      <c r="B3704" s="2">
        <v>0.75</v>
      </c>
      <c r="C3704">
        <v>0.17180000000000001</v>
      </c>
      <c r="D3704">
        <v>0.70069999999999999</v>
      </c>
      <c r="E3704">
        <v>19.934000000000001</v>
      </c>
      <c r="F3704">
        <v>62.581000000000003</v>
      </c>
      <c r="G3704">
        <f t="shared" si="57"/>
        <v>171.8</v>
      </c>
      <c r="H3704">
        <v>19.934000000000001</v>
      </c>
    </row>
    <row r="3705" spans="1:8" x14ac:dyDescent="0.25">
      <c r="A3705" s="1">
        <v>32938</v>
      </c>
      <c r="B3705" s="2">
        <v>0.79166666666666663</v>
      </c>
      <c r="C3705">
        <v>8.7099999999999997E-2</v>
      </c>
      <c r="D3705">
        <v>0.55330000000000001</v>
      </c>
      <c r="E3705">
        <v>19.216999999999999</v>
      </c>
      <c r="F3705">
        <v>40.482999999999997</v>
      </c>
      <c r="G3705">
        <f t="shared" si="57"/>
        <v>87.1</v>
      </c>
      <c r="H3705">
        <v>19.216999999999999</v>
      </c>
    </row>
    <row r="3706" spans="1:8" x14ac:dyDescent="0.25">
      <c r="A3706" s="1">
        <v>32938</v>
      </c>
      <c r="B3706" s="2">
        <v>0.83333333333333337</v>
      </c>
      <c r="C3706">
        <v>0</v>
      </c>
      <c r="D3706">
        <v>0</v>
      </c>
      <c r="E3706">
        <v>15.744</v>
      </c>
      <c r="F3706">
        <v>16.678000000000001</v>
      </c>
      <c r="G3706">
        <f t="shared" si="57"/>
        <v>0</v>
      </c>
      <c r="H3706">
        <v>15.744</v>
      </c>
    </row>
    <row r="3707" spans="1:8" x14ac:dyDescent="0.25">
      <c r="A3707" s="1">
        <v>32938</v>
      </c>
      <c r="B3707" s="2">
        <v>0.875</v>
      </c>
      <c r="C3707">
        <v>-5.4999999999999997E-3</v>
      </c>
      <c r="D3707">
        <v>0</v>
      </c>
      <c r="E3707">
        <v>0</v>
      </c>
      <c r="F3707">
        <v>0</v>
      </c>
      <c r="G3707">
        <f t="shared" si="57"/>
        <v>-5.5</v>
      </c>
      <c r="H3707">
        <v>0</v>
      </c>
    </row>
    <row r="3708" spans="1:8" x14ac:dyDescent="0.25">
      <c r="A3708" s="1">
        <v>32938</v>
      </c>
      <c r="B3708" s="2">
        <v>0.91666666666666663</v>
      </c>
      <c r="C3708">
        <v>-5.4999999999999997E-3</v>
      </c>
      <c r="D3708">
        <v>0</v>
      </c>
      <c r="E3708">
        <v>0</v>
      </c>
      <c r="F3708">
        <v>0</v>
      </c>
      <c r="G3708">
        <f t="shared" si="57"/>
        <v>-5.5</v>
      </c>
      <c r="H3708">
        <v>0</v>
      </c>
    </row>
    <row r="3709" spans="1:8" x14ac:dyDescent="0.25">
      <c r="A3709" s="1">
        <v>32938</v>
      </c>
      <c r="B3709" s="2">
        <v>0.95833333333333337</v>
      </c>
      <c r="C3709">
        <v>-5.4999999999999997E-3</v>
      </c>
      <c r="D3709">
        <v>0</v>
      </c>
      <c r="E3709">
        <v>0</v>
      </c>
      <c r="F3709">
        <v>0</v>
      </c>
      <c r="G3709">
        <f t="shared" si="57"/>
        <v>-5.5</v>
      </c>
      <c r="H3709">
        <v>0</v>
      </c>
    </row>
    <row r="3710" spans="1:8" x14ac:dyDescent="0.25">
      <c r="A3710" s="1">
        <v>32969</v>
      </c>
      <c r="B3710" s="2">
        <v>0</v>
      </c>
      <c r="C3710">
        <v>-5.4999999999999997E-3</v>
      </c>
      <c r="D3710">
        <v>0</v>
      </c>
      <c r="E3710">
        <v>0</v>
      </c>
      <c r="F3710">
        <v>0</v>
      </c>
      <c r="G3710">
        <f t="shared" si="57"/>
        <v>-5.5</v>
      </c>
      <c r="H3710">
        <v>0</v>
      </c>
    </row>
    <row r="3711" spans="1:8" x14ac:dyDescent="0.25">
      <c r="A3711" s="1">
        <v>32969</v>
      </c>
      <c r="B3711" s="2">
        <v>4.1666666666666664E-2</v>
      </c>
      <c r="C3711">
        <v>-5.4999999999999997E-3</v>
      </c>
      <c r="D3711">
        <v>0</v>
      </c>
      <c r="E3711">
        <v>0</v>
      </c>
      <c r="F3711">
        <v>0</v>
      </c>
      <c r="G3711">
        <f t="shared" si="57"/>
        <v>-5.5</v>
      </c>
      <c r="H3711">
        <v>0</v>
      </c>
    </row>
    <row r="3712" spans="1:8" x14ac:dyDescent="0.25">
      <c r="A3712" s="1">
        <v>32969</v>
      </c>
      <c r="B3712" s="2">
        <v>8.3333333333333329E-2</v>
      </c>
      <c r="C3712">
        <v>-5.4999999999999997E-3</v>
      </c>
      <c r="D3712">
        <v>0</v>
      </c>
      <c r="E3712">
        <v>0</v>
      </c>
      <c r="F3712">
        <v>0</v>
      </c>
      <c r="G3712">
        <f t="shared" si="57"/>
        <v>-5.5</v>
      </c>
      <c r="H3712">
        <v>0</v>
      </c>
    </row>
    <row r="3713" spans="1:8" x14ac:dyDescent="0.25">
      <c r="A3713" s="1">
        <v>32969</v>
      </c>
      <c r="B3713" s="2">
        <v>0.125</v>
      </c>
      <c r="C3713">
        <v>-5.4999999999999997E-3</v>
      </c>
      <c r="D3713">
        <v>0</v>
      </c>
      <c r="E3713">
        <v>0</v>
      </c>
      <c r="F3713">
        <v>0</v>
      </c>
      <c r="G3713">
        <f t="shared" si="57"/>
        <v>-5.5</v>
      </c>
      <c r="H3713">
        <v>0</v>
      </c>
    </row>
    <row r="3714" spans="1:8" x14ac:dyDescent="0.25">
      <c r="A3714" s="1">
        <v>32969</v>
      </c>
      <c r="B3714" s="2">
        <v>0.16666666666666666</v>
      </c>
      <c r="C3714">
        <v>-5.4999999999999997E-3</v>
      </c>
      <c r="D3714">
        <v>0</v>
      </c>
      <c r="E3714">
        <v>0</v>
      </c>
      <c r="F3714">
        <v>0</v>
      </c>
      <c r="G3714">
        <f t="shared" si="57"/>
        <v>-5.5</v>
      </c>
      <c r="H3714">
        <v>0</v>
      </c>
    </row>
    <row r="3715" spans="1:8" x14ac:dyDescent="0.25">
      <c r="A3715" s="1">
        <v>32969</v>
      </c>
      <c r="B3715" s="2">
        <v>0.20833333333333334</v>
      </c>
      <c r="C3715">
        <v>-5.4999999999999997E-3</v>
      </c>
      <c r="D3715">
        <v>0</v>
      </c>
      <c r="E3715">
        <v>0</v>
      </c>
      <c r="F3715">
        <v>0</v>
      </c>
      <c r="G3715">
        <f t="shared" si="57"/>
        <v>-5.5</v>
      </c>
      <c r="H3715">
        <v>0</v>
      </c>
    </row>
    <row r="3716" spans="1:8" x14ac:dyDescent="0.25">
      <c r="A3716" s="1">
        <v>32969</v>
      </c>
      <c r="B3716" s="2">
        <v>0.25</v>
      </c>
      <c r="C3716">
        <v>0.22720000000000001</v>
      </c>
      <c r="D3716">
        <v>0.53539999999999999</v>
      </c>
      <c r="E3716">
        <v>17.225000000000001</v>
      </c>
      <c r="F3716">
        <v>76.774000000000001</v>
      </c>
      <c r="G3716">
        <f t="shared" si="57"/>
        <v>227.20000000000002</v>
      </c>
      <c r="H3716">
        <v>17.225000000000001</v>
      </c>
    </row>
    <row r="3717" spans="1:8" x14ac:dyDescent="0.25">
      <c r="A3717" s="1">
        <v>32969</v>
      </c>
      <c r="B3717" s="2">
        <v>0.29166666666666669</v>
      </c>
      <c r="C3717">
        <v>0.82669999999999999</v>
      </c>
      <c r="D3717">
        <v>0.81559999999999999</v>
      </c>
      <c r="E3717">
        <v>26.754999999999999</v>
      </c>
      <c r="F3717">
        <v>244.78</v>
      </c>
      <c r="G3717">
        <f t="shared" si="57"/>
        <v>826.7</v>
      </c>
      <c r="H3717">
        <v>26.754999999999999</v>
      </c>
    </row>
    <row r="3718" spans="1:8" x14ac:dyDescent="0.25">
      <c r="A3718" s="1">
        <v>32969</v>
      </c>
      <c r="B3718" s="2">
        <v>0.33333333333333331</v>
      </c>
      <c r="C3718">
        <v>1.5823</v>
      </c>
      <c r="D3718">
        <v>0.8589</v>
      </c>
      <c r="E3718">
        <v>40.813000000000002</v>
      </c>
      <c r="F3718">
        <v>477.58</v>
      </c>
      <c r="G3718">
        <f t="shared" si="57"/>
        <v>1582.3</v>
      </c>
      <c r="H3718">
        <v>40.813000000000002</v>
      </c>
    </row>
    <row r="3719" spans="1:8" x14ac:dyDescent="0.25">
      <c r="A3719" s="1">
        <v>32969</v>
      </c>
      <c r="B3719" s="2">
        <v>0.375</v>
      </c>
      <c r="C3719">
        <v>2.2240000000000002</v>
      </c>
      <c r="D3719">
        <v>0.82979999999999998</v>
      </c>
      <c r="E3719">
        <v>55.695999999999998</v>
      </c>
      <c r="F3719">
        <v>709.84</v>
      </c>
      <c r="G3719">
        <f t="shared" si="57"/>
        <v>2224</v>
      </c>
      <c r="H3719">
        <v>55.695999999999998</v>
      </c>
    </row>
    <row r="3720" spans="1:8" x14ac:dyDescent="0.25">
      <c r="A3720" s="1">
        <v>32969</v>
      </c>
      <c r="B3720" s="2">
        <v>0.41666666666666669</v>
      </c>
      <c r="C3720">
        <v>2.5827</v>
      </c>
      <c r="D3720">
        <v>0.80120000000000002</v>
      </c>
      <c r="E3720">
        <v>65.3</v>
      </c>
      <c r="F3720">
        <v>862.63</v>
      </c>
      <c r="G3720">
        <f t="shared" si="57"/>
        <v>2582.6999999999998</v>
      </c>
      <c r="H3720">
        <v>65.3</v>
      </c>
    </row>
    <row r="3721" spans="1:8" x14ac:dyDescent="0.25">
      <c r="A3721" s="1">
        <v>32969</v>
      </c>
      <c r="B3721" s="2">
        <v>0.45833333333333331</v>
      </c>
      <c r="C3721">
        <v>2.4704000000000002</v>
      </c>
      <c r="D3721">
        <v>0.81040000000000001</v>
      </c>
      <c r="E3721">
        <v>62.765999999999998</v>
      </c>
      <c r="F3721">
        <v>814.8</v>
      </c>
      <c r="G3721">
        <f t="shared" si="57"/>
        <v>2470.4</v>
      </c>
      <c r="H3721">
        <v>62.765999999999998</v>
      </c>
    </row>
    <row r="3722" spans="1:8" x14ac:dyDescent="0.25">
      <c r="A3722" s="1">
        <v>32969</v>
      </c>
      <c r="B3722" s="2">
        <v>0.5</v>
      </c>
      <c r="C3722">
        <v>2.5623</v>
      </c>
      <c r="D3722">
        <v>0.79690000000000005</v>
      </c>
      <c r="E3722">
        <v>66.305999999999997</v>
      </c>
      <c r="F3722">
        <v>860.21</v>
      </c>
      <c r="G3722">
        <f t="shared" si="57"/>
        <v>2562.3000000000002</v>
      </c>
      <c r="H3722">
        <v>66.305999999999997</v>
      </c>
    </row>
    <row r="3723" spans="1:8" x14ac:dyDescent="0.25">
      <c r="A3723" s="1">
        <v>32969</v>
      </c>
      <c r="B3723" s="2">
        <v>0.54166666666666663</v>
      </c>
      <c r="C3723">
        <v>1.9517</v>
      </c>
      <c r="D3723">
        <v>0.83940000000000003</v>
      </c>
      <c r="E3723">
        <v>53.014000000000003</v>
      </c>
      <c r="F3723">
        <v>617.23</v>
      </c>
      <c r="G3723">
        <f t="shared" si="57"/>
        <v>1951.7</v>
      </c>
      <c r="H3723">
        <v>53.014000000000003</v>
      </c>
    </row>
    <row r="3724" spans="1:8" x14ac:dyDescent="0.25">
      <c r="A3724" s="1">
        <v>32969</v>
      </c>
      <c r="B3724" s="2">
        <v>0.58333333333333337</v>
      </c>
      <c r="C3724">
        <v>1.4448000000000001</v>
      </c>
      <c r="D3724">
        <v>0.8599</v>
      </c>
      <c r="E3724">
        <v>43.164999999999999</v>
      </c>
      <c r="F3724">
        <v>442.42</v>
      </c>
      <c r="G3724">
        <f t="shared" si="57"/>
        <v>1444.8000000000002</v>
      </c>
      <c r="H3724">
        <v>43.164999999999999</v>
      </c>
    </row>
    <row r="3725" spans="1:8" x14ac:dyDescent="0.25">
      <c r="A3725" s="1">
        <v>32969</v>
      </c>
      <c r="B3725" s="2">
        <v>0.625</v>
      </c>
      <c r="C3725">
        <v>1.7266999999999999</v>
      </c>
      <c r="D3725">
        <v>0.84850000000000003</v>
      </c>
      <c r="E3725">
        <v>47.704999999999998</v>
      </c>
      <c r="F3725">
        <v>535.29</v>
      </c>
      <c r="G3725">
        <f t="shared" si="57"/>
        <v>1726.6999999999998</v>
      </c>
      <c r="H3725">
        <v>47.704999999999998</v>
      </c>
    </row>
    <row r="3726" spans="1:8" x14ac:dyDescent="0.25">
      <c r="A3726" s="1">
        <v>32969</v>
      </c>
      <c r="B3726" s="2">
        <v>0.66666666666666663</v>
      </c>
      <c r="C3726">
        <v>0.83130000000000004</v>
      </c>
      <c r="D3726">
        <v>0.85119999999999996</v>
      </c>
      <c r="E3726">
        <v>31.553000000000001</v>
      </c>
      <c r="F3726">
        <v>250.94</v>
      </c>
      <c r="G3726">
        <f t="shared" si="57"/>
        <v>831.30000000000007</v>
      </c>
      <c r="H3726">
        <v>31.553000000000001</v>
      </c>
    </row>
    <row r="3727" spans="1:8" x14ac:dyDescent="0.25">
      <c r="A3727" s="1">
        <v>32969</v>
      </c>
      <c r="B3727" s="2">
        <v>0.70833333333333337</v>
      </c>
      <c r="C3727">
        <v>0.56030000000000002</v>
      </c>
      <c r="D3727">
        <v>0.80630000000000002</v>
      </c>
      <c r="E3727">
        <v>27.457999999999998</v>
      </c>
      <c r="F3727">
        <v>172.1</v>
      </c>
      <c r="G3727">
        <f t="shared" ref="G3727:G3790" si="58">C3727*1000</f>
        <v>560.30000000000007</v>
      </c>
      <c r="H3727">
        <v>27.457999999999998</v>
      </c>
    </row>
    <row r="3728" spans="1:8" x14ac:dyDescent="0.25">
      <c r="A3728" s="1">
        <v>32969</v>
      </c>
      <c r="B3728" s="2">
        <v>0.75</v>
      </c>
      <c r="C3728">
        <v>0.29770000000000002</v>
      </c>
      <c r="D3728">
        <v>0.747</v>
      </c>
      <c r="E3728">
        <v>22.776</v>
      </c>
      <c r="F3728">
        <v>97.483000000000004</v>
      </c>
      <c r="G3728">
        <f t="shared" si="58"/>
        <v>297.70000000000005</v>
      </c>
      <c r="H3728">
        <v>22.776</v>
      </c>
    </row>
    <row r="3729" spans="1:8" x14ac:dyDescent="0.25">
      <c r="A3729" s="1">
        <v>32969</v>
      </c>
      <c r="B3729" s="2">
        <v>0.79166666666666663</v>
      </c>
      <c r="C3729">
        <v>-5.4999999999999997E-3</v>
      </c>
      <c r="D3729">
        <v>0</v>
      </c>
      <c r="E3729">
        <v>0</v>
      </c>
      <c r="F3729">
        <v>0</v>
      </c>
      <c r="G3729">
        <f t="shared" si="58"/>
        <v>-5.5</v>
      </c>
      <c r="H3729">
        <v>0</v>
      </c>
    </row>
    <row r="3730" spans="1:8" x14ac:dyDescent="0.25">
      <c r="A3730" s="1">
        <v>32969</v>
      </c>
      <c r="B3730" s="2">
        <v>0.83333333333333337</v>
      </c>
      <c r="C3730">
        <v>1.23E-2</v>
      </c>
      <c r="D3730">
        <v>0.1525</v>
      </c>
      <c r="E3730">
        <v>16.748000000000001</v>
      </c>
      <c r="F3730">
        <v>20.672000000000001</v>
      </c>
      <c r="G3730">
        <f t="shared" si="58"/>
        <v>12.3</v>
      </c>
      <c r="H3730">
        <v>16.748000000000001</v>
      </c>
    </row>
    <row r="3731" spans="1:8" x14ac:dyDescent="0.25">
      <c r="A3731" s="1">
        <v>32969</v>
      </c>
      <c r="B3731" s="2">
        <v>0.875</v>
      </c>
      <c r="C3731">
        <v>-5.4999999999999997E-3</v>
      </c>
      <c r="D3731">
        <v>0</v>
      </c>
      <c r="E3731">
        <v>0</v>
      </c>
      <c r="F3731">
        <v>0</v>
      </c>
      <c r="G3731">
        <f t="shared" si="58"/>
        <v>-5.5</v>
      </c>
      <c r="H3731">
        <v>0</v>
      </c>
    </row>
    <row r="3732" spans="1:8" x14ac:dyDescent="0.25">
      <c r="A3732" s="1">
        <v>32969</v>
      </c>
      <c r="B3732" s="2">
        <v>0.91666666666666663</v>
      </c>
      <c r="C3732">
        <v>-5.4999999999999997E-3</v>
      </c>
      <c r="D3732">
        <v>0</v>
      </c>
      <c r="E3732">
        <v>0</v>
      </c>
      <c r="F3732">
        <v>0</v>
      </c>
      <c r="G3732">
        <f t="shared" si="58"/>
        <v>-5.5</v>
      </c>
      <c r="H3732">
        <v>0</v>
      </c>
    </row>
    <row r="3733" spans="1:8" x14ac:dyDescent="0.25">
      <c r="A3733" s="1">
        <v>32969</v>
      </c>
      <c r="B3733" s="2">
        <v>0.95833333333333337</v>
      </c>
      <c r="C3733">
        <v>-5.4999999999999997E-3</v>
      </c>
      <c r="D3733">
        <v>0</v>
      </c>
      <c r="E3733">
        <v>0</v>
      </c>
      <c r="F3733">
        <v>0</v>
      </c>
      <c r="G3733">
        <f t="shared" si="58"/>
        <v>-5.5</v>
      </c>
      <c r="H3733">
        <v>0</v>
      </c>
    </row>
    <row r="3734" spans="1:8" x14ac:dyDescent="0.25">
      <c r="A3734" s="1">
        <v>32999</v>
      </c>
      <c r="B3734" s="2">
        <v>0</v>
      </c>
      <c r="C3734">
        <v>-5.4999999999999997E-3</v>
      </c>
      <c r="D3734">
        <v>0</v>
      </c>
      <c r="E3734">
        <v>0</v>
      </c>
      <c r="F3734">
        <v>0</v>
      </c>
      <c r="G3734">
        <f t="shared" si="58"/>
        <v>-5.5</v>
      </c>
      <c r="H3734">
        <v>0</v>
      </c>
    </row>
    <row r="3735" spans="1:8" x14ac:dyDescent="0.25">
      <c r="A3735" s="1">
        <v>32999</v>
      </c>
      <c r="B3735" s="2">
        <v>4.1666666666666664E-2</v>
      </c>
      <c r="C3735">
        <v>-5.4999999999999997E-3</v>
      </c>
      <c r="D3735">
        <v>0</v>
      </c>
      <c r="E3735">
        <v>0</v>
      </c>
      <c r="F3735">
        <v>0</v>
      </c>
      <c r="G3735">
        <f t="shared" si="58"/>
        <v>-5.5</v>
      </c>
      <c r="H3735">
        <v>0</v>
      </c>
    </row>
    <row r="3736" spans="1:8" x14ac:dyDescent="0.25">
      <c r="A3736" s="1">
        <v>32999</v>
      </c>
      <c r="B3736" s="2">
        <v>8.3333333333333329E-2</v>
      </c>
      <c r="C3736">
        <v>-5.4999999999999997E-3</v>
      </c>
      <c r="D3736">
        <v>0</v>
      </c>
      <c r="E3736">
        <v>0</v>
      </c>
      <c r="F3736">
        <v>0</v>
      </c>
      <c r="G3736">
        <f t="shared" si="58"/>
        <v>-5.5</v>
      </c>
      <c r="H3736">
        <v>0</v>
      </c>
    </row>
    <row r="3737" spans="1:8" x14ac:dyDescent="0.25">
      <c r="A3737" s="1">
        <v>32999</v>
      </c>
      <c r="B3737" s="2">
        <v>0.125</v>
      </c>
      <c r="C3737">
        <v>-5.4999999999999997E-3</v>
      </c>
      <c r="D3737">
        <v>0</v>
      </c>
      <c r="E3737">
        <v>0</v>
      </c>
      <c r="F3737">
        <v>0</v>
      </c>
      <c r="G3737">
        <f t="shared" si="58"/>
        <v>-5.5</v>
      </c>
      <c r="H3737">
        <v>0</v>
      </c>
    </row>
    <row r="3738" spans="1:8" x14ac:dyDescent="0.25">
      <c r="A3738" s="1">
        <v>32999</v>
      </c>
      <c r="B3738" s="2">
        <v>0.16666666666666666</v>
      </c>
      <c r="C3738">
        <v>-5.4999999999999997E-3</v>
      </c>
      <c r="D3738">
        <v>0</v>
      </c>
      <c r="E3738">
        <v>0</v>
      </c>
      <c r="F3738">
        <v>0</v>
      </c>
      <c r="G3738">
        <f t="shared" si="58"/>
        <v>-5.5</v>
      </c>
      <c r="H3738">
        <v>0</v>
      </c>
    </row>
    <row r="3739" spans="1:8" x14ac:dyDescent="0.25">
      <c r="A3739" s="1">
        <v>32999</v>
      </c>
      <c r="B3739" s="2">
        <v>0.20833333333333334</v>
      </c>
      <c r="C3739">
        <v>0</v>
      </c>
      <c r="D3739">
        <v>0</v>
      </c>
      <c r="E3739">
        <v>11.589</v>
      </c>
      <c r="F3739">
        <v>11.523</v>
      </c>
      <c r="G3739">
        <f t="shared" si="58"/>
        <v>0</v>
      </c>
      <c r="H3739">
        <v>11.589</v>
      </c>
    </row>
    <row r="3740" spans="1:8" x14ac:dyDescent="0.25">
      <c r="A3740" s="1">
        <v>32999</v>
      </c>
      <c r="B3740" s="2">
        <v>0.25</v>
      </c>
      <c r="C3740">
        <v>2.1999999999999999E-2</v>
      </c>
      <c r="D3740">
        <v>0.24829999999999999</v>
      </c>
      <c r="E3740">
        <v>11.789</v>
      </c>
      <c r="F3740">
        <v>22.989000000000001</v>
      </c>
      <c r="G3740">
        <f t="shared" si="58"/>
        <v>22</v>
      </c>
      <c r="H3740">
        <v>11.789</v>
      </c>
    </row>
    <row r="3741" spans="1:8" x14ac:dyDescent="0.25">
      <c r="A3741" s="1">
        <v>32999</v>
      </c>
      <c r="B3741" s="2">
        <v>0.29166666666666669</v>
      </c>
      <c r="C3741">
        <v>0.11700000000000001</v>
      </c>
      <c r="D3741">
        <v>0.63890000000000002</v>
      </c>
      <c r="E3741">
        <v>13.223000000000001</v>
      </c>
      <c r="F3741">
        <v>47.173000000000002</v>
      </c>
      <c r="G3741">
        <f t="shared" si="58"/>
        <v>117</v>
      </c>
      <c r="H3741">
        <v>13.223000000000001</v>
      </c>
    </row>
    <row r="3742" spans="1:8" x14ac:dyDescent="0.25">
      <c r="A3742" s="1">
        <v>32999</v>
      </c>
      <c r="B3742" s="2">
        <v>0.33333333333333331</v>
      </c>
      <c r="C3742">
        <v>7.4099999999999999E-2</v>
      </c>
      <c r="D3742">
        <v>0.52410000000000001</v>
      </c>
      <c r="E3742">
        <v>12.624000000000001</v>
      </c>
      <c r="F3742">
        <v>36.350999999999999</v>
      </c>
      <c r="G3742">
        <f t="shared" si="58"/>
        <v>74.099999999999994</v>
      </c>
      <c r="H3742">
        <v>12.624000000000001</v>
      </c>
    </row>
    <row r="3743" spans="1:8" x14ac:dyDescent="0.25">
      <c r="A3743" s="1">
        <v>32999</v>
      </c>
      <c r="B3743" s="2">
        <v>0.375</v>
      </c>
      <c r="C3743">
        <v>9.7500000000000003E-2</v>
      </c>
      <c r="D3743">
        <v>0.59250000000000003</v>
      </c>
      <c r="E3743">
        <v>13.247999999999999</v>
      </c>
      <c r="F3743">
        <v>42.311999999999998</v>
      </c>
      <c r="G3743">
        <f t="shared" si="58"/>
        <v>97.5</v>
      </c>
      <c r="H3743">
        <v>13.247999999999999</v>
      </c>
    </row>
    <row r="3744" spans="1:8" x14ac:dyDescent="0.25">
      <c r="A3744" s="1">
        <v>32999</v>
      </c>
      <c r="B3744" s="2">
        <v>0.41666666666666669</v>
      </c>
      <c r="C3744">
        <v>5.1200000000000002E-2</v>
      </c>
      <c r="D3744">
        <v>0.43</v>
      </c>
      <c r="E3744">
        <v>13.031000000000001</v>
      </c>
      <c r="F3744">
        <v>30.605</v>
      </c>
      <c r="G3744">
        <f t="shared" si="58"/>
        <v>51.2</v>
      </c>
      <c r="H3744">
        <v>13.031000000000001</v>
      </c>
    </row>
    <row r="3745" spans="1:8" x14ac:dyDescent="0.25">
      <c r="A3745" s="1">
        <v>32999</v>
      </c>
      <c r="B3745" s="2">
        <v>0.45833333333333331</v>
      </c>
      <c r="C3745">
        <v>0.107</v>
      </c>
      <c r="D3745">
        <v>0.61470000000000002</v>
      </c>
      <c r="E3745">
        <v>13.808</v>
      </c>
      <c r="F3745">
        <v>44.774999999999999</v>
      </c>
      <c r="G3745">
        <f t="shared" si="58"/>
        <v>107</v>
      </c>
      <c r="H3745">
        <v>13.808</v>
      </c>
    </row>
    <row r="3746" spans="1:8" x14ac:dyDescent="0.25">
      <c r="A3746" s="1">
        <v>32999</v>
      </c>
      <c r="B3746" s="2">
        <v>0.5</v>
      </c>
      <c r="C3746">
        <v>0.23760000000000001</v>
      </c>
      <c r="D3746">
        <v>0.77349999999999997</v>
      </c>
      <c r="E3746">
        <v>15.824999999999999</v>
      </c>
      <c r="F3746">
        <v>79.117999999999995</v>
      </c>
      <c r="G3746">
        <f t="shared" si="58"/>
        <v>237.6</v>
      </c>
      <c r="H3746">
        <v>15.824999999999999</v>
      </c>
    </row>
    <row r="3747" spans="1:8" x14ac:dyDescent="0.25">
      <c r="A3747" s="1">
        <v>32999</v>
      </c>
      <c r="B3747" s="2">
        <v>0.54166666666666663</v>
      </c>
      <c r="C3747">
        <v>0.1837</v>
      </c>
      <c r="D3747">
        <v>0.73140000000000005</v>
      </c>
      <c r="E3747">
        <v>14.983000000000001</v>
      </c>
      <c r="F3747">
        <v>64.632000000000005</v>
      </c>
      <c r="G3747">
        <f t="shared" si="58"/>
        <v>183.7</v>
      </c>
      <c r="H3747">
        <v>14.983000000000001</v>
      </c>
    </row>
    <row r="3748" spans="1:8" x14ac:dyDescent="0.25">
      <c r="A3748" s="1">
        <v>32999</v>
      </c>
      <c r="B3748" s="2">
        <v>0.58333333333333337</v>
      </c>
      <c r="C3748">
        <v>0.24660000000000001</v>
      </c>
      <c r="D3748">
        <v>0.78049999999999997</v>
      </c>
      <c r="E3748">
        <v>15.443</v>
      </c>
      <c r="F3748">
        <v>81.378</v>
      </c>
      <c r="G3748">
        <f t="shared" si="58"/>
        <v>246.60000000000002</v>
      </c>
      <c r="H3748">
        <v>15.443</v>
      </c>
    </row>
    <row r="3749" spans="1:8" x14ac:dyDescent="0.25">
      <c r="A3749" s="1">
        <v>32999</v>
      </c>
      <c r="B3749" s="2">
        <v>0.625</v>
      </c>
      <c r="C3749">
        <v>0.27379999999999999</v>
      </c>
      <c r="D3749">
        <v>0.79579999999999995</v>
      </c>
      <c r="E3749">
        <v>15.753</v>
      </c>
      <c r="F3749">
        <v>88.63</v>
      </c>
      <c r="G3749">
        <f t="shared" si="58"/>
        <v>273.8</v>
      </c>
      <c r="H3749">
        <v>15.753</v>
      </c>
    </row>
    <row r="3750" spans="1:8" x14ac:dyDescent="0.25">
      <c r="A3750" s="1">
        <v>32999</v>
      </c>
      <c r="B3750" s="2">
        <v>0.66666666666666663</v>
      </c>
      <c r="C3750">
        <v>0.48130000000000001</v>
      </c>
      <c r="D3750">
        <v>0.84830000000000005</v>
      </c>
      <c r="E3750">
        <v>20.05</v>
      </c>
      <c r="F3750">
        <v>145.91999999999999</v>
      </c>
      <c r="G3750">
        <f t="shared" si="58"/>
        <v>481.3</v>
      </c>
      <c r="H3750">
        <v>20.05</v>
      </c>
    </row>
    <row r="3751" spans="1:8" x14ac:dyDescent="0.25">
      <c r="A3751" s="1">
        <v>32999</v>
      </c>
      <c r="B3751" s="2">
        <v>0.70833333333333337</v>
      </c>
      <c r="C3751">
        <v>0.42299999999999999</v>
      </c>
      <c r="D3751">
        <v>0.82420000000000004</v>
      </c>
      <c r="E3751">
        <v>19.699000000000002</v>
      </c>
      <c r="F3751">
        <v>130.1</v>
      </c>
      <c r="G3751">
        <f t="shared" si="58"/>
        <v>423</v>
      </c>
      <c r="H3751">
        <v>19.699000000000002</v>
      </c>
    </row>
    <row r="3752" spans="1:8" x14ac:dyDescent="0.25">
      <c r="A3752" s="1">
        <v>32999</v>
      </c>
      <c r="B3752" s="2">
        <v>0.75</v>
      </c>
      <c r="C3752">
        <v>0.1108</v>
      </c>
      <c r="D3752">
        <v>0.52829999999999999</v>
      </c>
      <c r="E3752">
        <v>15.898</v>
      </c>
      <c r="F3752">
        <v>46.048000000000002</v>
      </c>
      <c r="G3752">
        <f t="shared" si="58"/>
        <v>110.8</v>
      </c>
      <c r="H3752">
        <v>15.898</v>
      </c>
    </row>
    <row r="3753" spans="1:8" x14ac:dyDescent="0.25">
      <c r="A3753" s="1">
        <v>32999</v>
      </c>
      <c r="B3753" s="2">
        <v>0.79166666666666663</v>
      </c>
      <c r="C3753">
        <v>-5.4999999999999997E-3</v>
      </c>
      <c r="D3753">
        <v>0</v>
      </c>
      <c r="E3753">
        <v>0</v>
      </c>
      <c r="F3753">
        <v>0</v>
      </c>
      <c r="G3753">
        <f t="shared" si="58"/>
        <v>-5.5</v>
      </c>
      <c r="H3753">
        <v>0</v>
      </c>
    </row>
    <row r="3754" spans="1:8" x14ac:dyDescent="0.25">
      <c r="A3754" s="1">
        <v>32999</v>
      </c>
      <c r="B3754" s="2">
        <v>0.83333333333333337</v>
      </c>
      <c r="C3754">
        <v>-5.4999999999999997E-3</v>
      </c>
      <c r="D3754">
        <v>0</v>
      </c>
      <c r="E3754">
        <v>0</v>
      </c>
      <c r="F3754">
        <v>0</v>
      </c>
      <c r="G3754">
        <f t="shared" si="58"/>
        <v>-5.5</v>
      </c>
      <c r="H3754">
        <v>0</v>
      </c>
    </row>
    <row r="3755" spans="1:8" x14ac:dyDescent="0.25">
      <c r="A3755" s="1">
        <v>32999</v>
      </c>
      <c r="B3755" s="2">
        <v>0.875</v>
      </c>
      <c r="C3755">
        <v>-5.4999999999999997E-3</v>
      </c>
      <c r="D3755">
        <v>0</v>
      </c>
      <c r="E3755">
        <v>0</v>
      </c>
      <c r="F3755">
        <v>0</v>
      </c>
      <c r="G3755">
        <f t="shared" si="58"/>
        <v>-5.5</v>
      </c>
      <c r="H3755">
        <v>0</v>
      </c>
    </row>
    <row r="3756" spans="1:8" x14ac:dyDescent="0.25">
      <c r="A3756" s="1">
        <v>32999</v>
      </c>
      <c r="B3756" s="2">
        <v>0.91666666666666663</v>
      </c>
      <c r="C3756">
        <v>-5.4999999999999997E-3</v>
      </c>
      <c r="D3756">
        <v>0</v>
      </c>
      <c r="E3756">
        <v>0</v>
      </c>
      <c r="F3756">
        <v>0</v>
      </c>
      <c r="G3756">
        <f t="shared" si="58"/>
        <v>-5.5</v>
      </c>
      <c r="H3756">
        <v>0</v>
      </c>
    </row>
    <row r="3757" spans="1:8" x14ac:dyDescent="0.25">
      <c r="A3757" s="1">
        <v>32999</v>
      </c>
      <c r="B3757" s="2">
        <v>0.95833333333333337</v>
      </c>
      <c r="C3757">
        <v>-5.4999999999999997E-3</v>
      </c>
      <c r="D3757">
        <v>0</v>
      </c>
      <c r="E3757">
        <v>0</v>
      </c>
      <c r="F3757">
        <v>0</v>
      </c>
      <c r="G3757">
        <f t="shared" si="58"/>
        <v>-5.5</v>
      </c>
      <c r="H3757">
        <v>0</v>
      </c>
    </row>
    <row r="3758" spans="1:8" x14ac:dyDescent="0.25">
      <c r="A3758" s="1">
        <v>33030</v>
      </c>
      <c r="B3758" s="2">
        <v>0</v>
      </c>
      <c r="C3758">
        <v>-5.4999999999999997E-3</v>
      </c>
      <c r="D3758">
        <v>0</v>
      </c>
      <c r="E3758">
        <v>0</v>
      </c>
      <c r="F3758">
        <v>0</v>
      </c>
      <c r="G3758">
        <f t="shared" si="58"/>
        <v>-5.5</v>
      </c>
      <c r="H3758">
        <v>0</v>
      </c>
    </row>
    <row r="3759" spans="1:8" x14ac:dyDescent="0.25">
      <c r="A3759" s="1">
        <v>33030</v>
      </c>
      <c r="B3759" s="2">
        <v>4.1666666666666664E-2</v>
      </c>
      <c r="C3759">
        <v>-5.4999999999999997E-3</v>
      </c>
      <c r="D3759">
        <v>0</v>
      </c>
      <c r="E3759">
        <v>0</v>
      </c>
      <c r="F3759">
        <v>0</v>
      </c>
      <c r="G3759">
        <f t="shared" si="58"/>
        <v>-5.5</v>
      </c>
      <c r="H3759">
        <v>0</v>
      </c>
    </row>
    <row r="3760" spans="1:8" x14ac:dyDescent="0.25">
      <c r="A3760" s="1">
        <v>33030</v>
      </c>
      <c r="B3760" s="2">
        <v>8.3333333333333329E-2</v>
      </c>
      <c r="C3760">
        <v>-5.4999999999999997E-3</v>
      </c>
      <c r="D3760">
        <v>0</v>
      </c>
      <c r="E3760">
        <v>0</v>
      </c>
      <c r="F3760">
        <v>0</v>
      </c>
      <c r="G3760">
        <f t="shared" si="58"/>
        <v>-5.5</v>
      </c>
      <c r="H3760">
        <v>0</v>
      </c>
    </row>
    <row r="3761" spans="1:8" x14ac:dyDescent="0.25">
      <c r="A3761" s="1">
        <v>33030</v>
      </c>
      <c r="B3761" s="2">
        <v>0.125</v>
      </c>
      <c r="C3761">
        <v>-5.4999999999999997E-3</v>
      </c>
      <c r="D3761">
        <v>0</v>
      </c>
      <c r="E3761">
        <v>0</v>
      </c>
      <c r="F3761">
        <v>0</v>
      </c>
      <c r="G3761">
        <f t="shared" si="58"/>
        <v>-5.5</v>
      </c>
      <c r="H3761">
        <v>0</v>
      </c>
    </row>
    <row r="3762" spans="1:8" x14ac:dyDescent="0.25">
      <c r="A3762" s="1">
        <v>33030</v>
      </c>
      <c r="B3762" s="2">
        <v>0.16666666666666666</v>
      </c>
      <c r="C3762">
        <v>0</v>
      </c>
      <c r="D3762">
        <v>0</v>
      </c>
      <c r="E3762">
        <v>5.2478999999999996</v>
      </c>
      <c r="F3762">
        <v>16.215</v>
      </c>
      <c r="G3762">
        <f t="shared" si="58"/>
        <v>0</v>
      </c>
      <c r="H3762">
        <v>5.2478999999999996</v>
      </c>
    </row>
    <row r="3763" spans="1:8" x14ac:dyDescent="0.25">
      <c r="A3763" s="1">
        <v>33030</v>
      </c>
      <c r="B3763" s="2">
        <v>0.20833333333333334</v>
      </c>
      <c r="C3763">
        <v>4.5499999999999999E-2</v>
      </c>
      <c r="D3763">
        <v>0.40670000000000001</v>
      </c>
      <c r="E3763">
        <v>8.4914000000000005</v>
      </c>
      <c r="F3763">
        <v>28.763000000000002</v>
      </c>
      <c r="G3763">
        <f t="shared" si="58"/>
        <v>45.5</v>
      </c>
      <c r="H3763">
        <v>8.4914000000000005</v>
      </c>
    </row>
    <row r="3764" spans="1:8" x14ac:dyDescent="0.25">
      <c r="A3764" s="1">
        <v>33030</v>
      </c>
      <c r="B3764" s="2">
        <v>0.25</v>
      </c>
      <c r="C3764">
        <v>0.2109</v>
      </c>
      <c r="D3764">
        <v>0.53080000000000005</v>
      </c>
      <c r="E3764">
        <v>14.759</v>
      </c>
      <c r="F3764">
        <v>71.793000000000006</v>
      </c>
      <c r="G3764">
        <f t="shared" si="58"/>
        <v>210.9</v>
      </c>
      <c r="H3764">
        <v>14.759</v>
      </c>
    </row>
    <row r="3765" spans="1:8" x14ac:dyDescent="0.25">
      <c r="A3765" s="1">
        <v>33030</v>
      </c>
      <c r="B3765" s="2">
        <v>0.29166666666666669</v>
      </c>
      <c r="C3765">
        <v>1.0217000000000001</v>
      </c>
      <c r="D3765">
        <v>0.80059999999999998</v>
      </c>
      <c r="E3765">
        <v>29.306000000000001</v>
      </c>
      <c r="F3765">
        <v>301.12</v>
      </c>
      <c r="G3765">
        <f t="shared" si="58"/>
        <v>1021.7</v>
      </c>
      <c r="H3765">
        <v>29.306000000000001</v>
      </c>
    </row>
    <row r="3766" spans="1:8" x14ac:dyDescent="0.25">
      <c r="A3766" s="1">
        <v>33030</v>
      </c>
      <c r="B3766" s="2">
        <v>0.33333333333333331</v>
      </c>
      <c r="C3766">
        <v>1.6335999999999999</v>
      </c>
      <c r="D3766">
        <v>0.85699999999999998</v>
      </c>
      <c r="E3766">
        <v>41.652000000000001</v>
      </c>
      <c r="F3766">
        <v>494.16</v>
      </c>
      <c r="G3766">
        <f t="shared" si="58"/>
        <v>1633.6</v>
      </c>
      <c r="H3766">
        <v>41.652000000000001</v>
      </c>
    </row>
    <row r="3767" spans="1:8" x14ac:dyDescent="0.25">
      <c r="A3767" s="1">
        <v>33030</v>
      </c>
      <c r="B3767" s="2">
        <v>0.375</v>
      </c>
      <c r="C3767">
        <v>1.5437000000000001</v>
      </c>
      <c r="D3767">
        <v>0.87129999999999996</v>
      </c>
      <c r="E3767">
        <v>40.460999999999999</v>
      </c>
      <c r="F3767">
        <v>465.71</v>
      </c>
      <c r="G3767">
        <f t="shared" si="58"/>
        <v>1543.7</v>
      </c>
      <c r="H3767">
        <v>40.460999999999999</v>
      </c>
    </row>
    <row r="3768" spans="1:8" x14ac:dyDescent="0.25">
      <c r="A3768" s="1">
        <v>33030</v>
      </c>
      <c r="B3768" s="2">
        <v>0.41666666666666669</v>
      </c>
      <c r="C3768">
        <v>2.4201999999999999</v>
      </c>
      <c r="D3768">
        <v>0.83179999999999998</v>
      </c>
      <c r="E3768">
        <v>57.411999999999999</v>
      </c>
      <c r="F3768">
        <v>777.74</v>
      </c>
      <c r="G3768">
        <f t="shared" si="58"/>
        <v>2420.1999999999998</v>
      </c>
      <c r="H3768">
        <v>57.411999999999999</v>
      </c>
    </row>
    <row r="3769" spans="1:8" x14ac:dyDescent="0.25">
      <c r="A3769" s="1">
        <v>33030</v>
      </c>
      <c r="B3769" s="2">
        <v>0.45833333333333331</v>
      </c>
      <c r="C3769">
        <v>1.2847999999999999</v>
      </c>
      <c r="D3769">
        <v>0.88060000000000005</v>
      </c>
      <c r="E3769">
        <v>35.22</v>
      </c>
      <c r="F3769">
        <v>382.65</v>
      </c>
      <c r="G3769">
        <f t="shared" si="58"/>
        <v>1284.8</v>
      </c>
      <c r="H3769">
        <v>35.22</v>
      </c>
    </row>
    <row r="3770" spans="1:8" x14ac:dyDescent="0.25">
      <c r="A3770" s="1">
        <v>33030</v>
      </c>
      <c r="B3770" s="2">
        <v>0.5</v>
      </c>
      <c r="C3770">
        <v>1.9446000000000001</v>
      </c>
      <c r="D3770">
        <v>0.85829999999999995</v>
      </c>
      <c r="E3770">
        <v>48.030999999999999</v>
      </c>
      <c r="F3770">
        <v>601.21</v>
      </c>
      <c r="G3770">
        <f t="shared" si="58"/>
        <v>1944.6000000000001</v>
      </c>
      <c r="H3770">
        <v>48.030999999999999</v>
      </c>
    </row>
    <row r="3771" spans="1:8" x14ac:dyDescent="0.25">
      <c r="A3771" s="1">
        <v>33030</v>
      </c>
      <c r="B3771" s="2">
        <v>0.54166666666666663</v>
      </c>
      <c r="C3771">
        <v>1.07</v>
      </c>
      <c r="D3771">
        <v>0.88129999999999997</v>
      </c>
      <c r="E3771">
        <v>31.614000000000001</v>
      </c>
      <c r="F3771">
        <v>317.41000000000003</v>
      </c>
      <c r="G3771">
        <f t="shared" si="58"/>
        <v>1070</v>
      </c>
      <c r="H3771">
        <v>31.614000000000001</v>
      </c>
    </row>
    <row r="3772" spans="1:8" x14ac:dyDescent="0.25">
      <c r="A3772" s="1">
        <v>33030</v>
      </c>
      <c r="B3772" s="2">
        <v>0.58333333333333337</v>
      </c>
      <c r="C3772">
        <v>0.89959999999999996</v>
      </c>
      <c r="D3772">
        <v>0.88529999999999998</v>
      </c>
      <c r="E3772">
        <v>25.984000000000002</v>
      </c>
      <c r="F3772">
        <v>263.92</v>
      </c>
      <c r="G3772">
        <f t="shared" si="58"/>
        <v>899.59999999999991</v>
      </c>
      <c r="H3772">
        <v>25.984000000000002</v>
      </c>
    </row>
    <row r="3773" spans="1:8" x14ac:dyDescent="0.25">
      <c r="A3773" s="1">
        <v>33030</v>
      </c>
      <c r="B3773" s="2">
        <v>0.625</v>
      </c>
      <c r="C3773">
        <v>0.1176</v>
      </c>
      <c r="D3773">
        <v>0.63929999999999998</v>
      </c>
      <c r="E3773">
        <v>13.201000000000001</v>
      </c>
      <c r="F3773">
        <v>47.317999999999998</v>
      </c>
      <c r="G3773">
        <f t="shared" si="58"/>
        <v>117.6</v>
      </c>
      <c r="H3773">
        <v>13.201000000000001</v>
      </c>
    </row>
    <row r="3774" spans="1:8" x14ac:dyDescent="0.25">
      <c r="A3774" s="1">
        <v>33030</v>
      </c>
      <c r="B3774" s="2">
        <v>0.66666666666666663</v>
      </c>
      <c r="C3774">
        <v>0.20380000000000001</v>
      </c>
      <c r="D3774">
        <v>0.75129999999999997</v>
      </c>
      <c r="E3774">
        <v>14.321999999999999</v>
      </c>
      <c r="F3774">
        <v>69.789000000000001</v>
      </c>
      <c r="G3774">
        <f t="shared" si="58"/>
        <v>203.8</v>
      </c>
      <c r="H3774">
        <v>14.321999999999999</v>
      </c>
    </row>
    <row r="3775" spans="1:8" x14ac:dyDescent="0.25">
      <c r="A3775" s="1">
        <v>33030</v>
      </c>
      <c r="B3775" s="2">
        <v>0.70833333333333337</v>
      </c>
      <c r="C3775">
        <v>6.2100000000000002E-2</v>
      </c>
      <c r="D3775">
        <v>0.48280000000000001</v>
      </c>
      <c r="E3775">
        <v>11.266</v>
      </c>
      <c r="F3775">
        <v>33.186</v>
      </c>
      <c r="G3775">
        <f t="shared" si="58"/>
        <v>62.1</v>
      </c>
      <c r="H3775">
        <v>11.266</v>
      </c>
    </row>
    <row r="3776" spans="1:8" x14ac:dyDescent="0.25">
      <c r="A3776" s="1">
        <v>33030</v>
      </c>
      <c r="B3776" s="2">
        <v>0.75</v>
      </c>
      <c r="C3776">
        <v>5.0099999999999999E-2</v>
      </c>
      <c r="D3776">
        <v>0.42970000000000003</v>
      </c>
      <c r="E3776">
        <v>10.613</v>
      </c>
      <c r="F3776">
        <v>30.097000000000001</v>
      </c>
      <c r="G3776">
        <f t="shared" si="58"/>
        <v>50.1</v>
      </c>
      <c r="H3776">
        <v>10.613</v>
      </c>
    </row>
    <row r="3777" spans="1:8" x14ac:dyDescent="0.25">
      <c r="A3777" s="1">
        <v>33030</v>
      </c>
      <c r="B3777" s="2">
        <v>0.79166666666666663</v>
      </c>
      <c r="C3777">
        <v>0.1149</v>
      </c>
      <c r="D3777">
        <v>0.63700000000000001</v>
      </c>
      <c r="E3777">
        <v>11.702</v>
      </c>
      <c r="F3777">
        <v>46.414000000000001</v>
      </c>
      <c r="G3777">
        <f t="shared" si="58"/>
        <v>114.9</v>
      </c>
      <c r="H3777">
        <v>11.702</v>
      </c>
    </row>
    <row r="3778" spans="1:8" x14ac:dyDescent="0.25">
      <c r="A3778" s="1">
        <v>33030</v>
      </c>
      <c r="B3778" s="2">
        <v>0.83333333333333337</v>
      </c>
      <c r="C3778">
        <v>-5.4999999999999997E-3</v>
      </c>
      <c r="D3778">
        <v>0</v>
      </c>
      <c r="E3778">
        <v>0</v>
      </c>
      <c r="F3778">
        <v>0</v>
      </c>
      <c r="G3778">
        <f t="shared" si="58"/>
        <v>-5.5</v>
      </c>
      <c r="H3778">
        <v>0</v>
      </c>
    </row>
    <row r="3779" spans="1:8" x14ac:dyDescent="0.25">
      <c r="A3779" s="1">
        <v>33030</v>
      </c>
      <c r="B3779" s="2">
        <v>0.875</v>
      </c>
      <c r="C3779">
        <v>-5.4999999999999997E-3</v>
      </c>
      <c r="D3779">
        <v>0</v>
      </c>
      <c r="E3779">
        <v>0</v>
      </c>
      <c r="F3779">
        <v>0</v>
      </c>
      <c r="G3779">
        <f t="shared" si="58"/>
        <v>-5.5</v>
      </c>
      <c r="H3779">
        <v>0</v>
      </c>
    </row>
    <row r="3780" spans="1:8" x14ac:dyDescent="0.25">
      <c r="A3780" s="1">
        <v>33030</v>
      </c>
      <c r="B3780" s="2">
        <v>0.91666666666666663</v>
      </c>
      <c r="C3780">
        <v>-5.4999999999999997E-3</v>
      </c>
      <c r="D3780">
        <v>0</v>
      </c>
      <c r="E3780">
        <v>0</v>
      </c>
      <c r="F3780">
        <v>0</v>
      </c>
      <c r="G3780">
        <f t="shared" si="58"/>
        <v>-5.5</v>
      </c>
      <c r="H3780">
        <v>0</v>
      </c>
    </row>
    <row r="3781" spans="1:8" x14ac:dyDescent="0.25">
      <c r="A3781" s="1">
        <v>33030</v>
      </c>
      <c r="B3781" s="2">
        <v>0.95833333333333337</v>
      </c>
      <c r="C3781">
        <v>-5.4999999999999997E-3</v>
      </c>
      <c r="D3781">
        <v>0</v>
      </c>
      <c r="E3781">
        <v>0</v>
      </c>
      <c r="F3781">
        <v>0</v>
      </c>
      <c r="G3781">
        <f t="shared" si="58"/>
        <v>-5.5</v>
      </c>
      <c r="H3781">
        <v>0</v>
      </c>
    </row>
    <row r="3782" spans="1:8" x14ac:dyDescent="0.25">
      <c r="A3782" s="1">
        <v>33060</v>
      </c>
      <c r="B3782" s="2">
        <v>0</v>
      </c>
      <c r="C3782">
        <v>-5.4999999999999997E-3</v>
      </c>
      <c r="D3782">
        <v>0</v>
      </c>
      <c r="E3782">
        <v>0</v>
      </c>
      <c r="F3782">
        <v>0</v>
      </c>
      <c r="G3782">
        <f t="shared" si="58"/>
        <v>-5.5</v>
      </c>
      <c r="H3782">
        <v>0</v>
      </c>
    </row>
    <row r="3783" spans="1:8" x14ac:dyDescent="0.25">
      <c r="A3783" s="1">
        <v>33060</v>
      </c>
      <c r="B3783" s="2">
        <v>4.1666666666666664E-2</v>
      </c>
      <c r="C3783">
        <v>-5.4999999999999997E-3</v>
      </c>
      <c r="D3783">
        <v>0</v>
      </c>
      <c r="E3783">
        <v>0</v>
      </c>
      <c r="F3783">
        <v>0</v>
      </c>
      <c r="G3783">
        <f t="shared" si="58"/>
        <v>-5.5</v>
      </c>
      <c r="H3783">
        <v>0</v>
      </c>
    </row>
    <row r="3784" spans="1:8" x14ac:dyDescent="0.25">
      <c r="A3784" s="1">
        <v>33060</v>
      </c>
      <c r="B3784" s="2">
        <v>8.3333333333333329E-2</v>
      </c>
      <c r="C3784">
        <v>-5.4999999999999997E-3</v>
      </c>
      <c r="D3784">
        <v>0</v>
      </c>
      <c r="E3784">
        <v>0</v>
      </c>
      <c r="F3784">
        <v>0</v>
      </c>
      <c r="G3784">
        <f t="shared" si="58"/>
        <v>-5.5</v>
      </c>
      <c r="H3784">
        <v>0</v>
      </c>
    </row>
    <row r="3785" spans="1:8" x14ac:dyDescent="0.25">
      <c r="A3785" s="1">
        <v>33060</v>
      </c>
      <c r="B3785" s="2">
        <v>0.125</v>
      </c>
      <c r="C3785">
        <v>-5.4999999999999997E-3</v>
      </c>
      <c r="D3785">
        <v>0</v>
      </c>
      <c r="E3785">
        <v>0</v>
      </c>
      <c r="F3785">
        <v>0</v>
      </c>
      <c r="G3785">
        <f t="shared" si="58"/>
        <v>-5.5</v>
      </c>
      <c r="H3785">
        <v>0</v>
      </c>
    </row>
    <row r="3786" spans="1:8" x14ac:dyDescent="0.25">
      <c r="A3786" s="1">
        <v>33060</v>
      </c>
      <c r="B3786" s="2">
        <v>0.16666666666666666</v>
      </c>
      <c r="C3786">
        <v>0</v>
      </c>
      <c r="D3786">
        <v>0</v>
      </c>
      <c r="E3786">
        <v>7.9317000000000002</v>
      </c>
      <c r="F3786">
        <v>15.515000000000001</v>
      </c>
      <c r="G3786">
        <f t="shared" si="58"/>
        <v>0</v>
      </c>
      <c r="H3786">
        <v>7.9317000000000002</v>
      </c>
    </row>
    <row r="3787" spans="1:8" x14ac:dyDescent="0.25">
      <c r="A3787" s="1">
        <v>33060</v>
      </c>
      <c r="B3787" s="2">
        <v>0.20833333333333334</v>
      </c>
      <c r="C3787">
        <v>0.10489999999999999</v>
      </c>
      <c r="D3787">
        <v>0.61560000000000004</v>
      </c>
      <c r="E3787">
        <v>11.036</v>
      </c>
      <c r="F3787">
        <v>43.834000000000003</v>
      </c>
      <c r="G3787">
        <f t="shared" si="58"/>
        <v>104.89999999999999</v>
      </c>
      <c r="H3787">
        <v>11.036</v>
      </c>
    </row>
    <row r="3788" spans="1:8" x14ac:dyDescent="0.25">
      <c r="A3788" s="1">
        <v>33060</v>
      </c>
      <c r="B3788" s="2">
        <v>0.25</v>
      </c>
      <c r="C3788">
        <v>0.2838</v>
      </c>
      <c r="D3788">
        <v>0.76959999999999995</v>
      </c>
      <c r="E3788">
        <v>14.861000000000001</v>
      </c>
      <c r="F3788">
        <v>90.933000000000007</v>
      </c>
      <c r="G3788">
        <f t="shared" si="58"/>
        <v>283.8</v>
      </c>
      <c r="H3788">
        <v>14.861000000000001</v>
      </c>
    </row>
    <row r="3789" spans="1:8" x14ac:dyDescent="0.25">
      <c r="A3789" s="1">
        <v>33060</v>
      </c>
      <c r="B3789" s="2">
        <v>0.29166666666666669</v>
      </c>
      <c r="C3789">
        <v>0.438</v>
      </c>
      <c r="D3789">
        <v>0.83579999999999999</v>
      </c>
      <c r="E3789">
        <v>18.07</v>
      </c>
      <c r="F3789">
        <v>133.29</v>
      </c>
      <c r="G3789">
        <f t="shared" si="58"/>
        <v>438</v>
      </c>
      <c r="H3789">
        <v>18.07</v>
      </c>
    </row>
    <row r="3790" spans="1:8" x14ac:dyDescent="0.25">
      <c r="A3790" s="1">
        <v>33060</v>
      </c>
      <c r="B3790" s="2">
        <v>0.33333333333333331</v>
      </c>
      <c r="C3790">
        <v>0.69030000000000002</v>
      </c>
      <c r="D3790">
        <v>0.87109999999999999</v>
      </c>
      <c r="E3790">
        <v>23.170999999999999</v>
      </c>
      <c r="F3790">
        <v>204.38</v>
      </c>
      <c r="G3790">
        <f t="shared" si="58"/>
        <v>690.30000000000007</v>
      </c>
      <c r="H3790">
        <v>23.170999999999999</v>
      </c>
    </row>
    <row r="3791" spans="1:8" x14ac:dyDescent="0.25">
      <c r="A3791" s="1">
        <v>33060</v>
      </c>
      <c r="B3791" s="2">
        <v>0.375</v>
      </c>
      <c r="C3791">
        <v>1.365</v>
      </c>
      <c r="D3791">
        <v>0.87670000000000003</v>
      </c>
      <c r="E3791">
        <v>36.844999999999999</v>
      </c>
      <c r="F3791">
        <v>408</v>
      </c>
      <c r="G3791">
        <f t="shared" ref="G3791:G3854" si="59">C3791*1000</f>
        <v>1365</v>
      </c>
      <c r="H3791">
        <v>36.844999999999999</v>
      </c>
    </row>
    <row r="3792" spans="1:8" x14ac:dyDescent="0.25">
      <c r="A3792" s="1">
        <v>33060</v>
      </c>
      <c r="B3792" s="2">
        <v>0.41666666666666669</v>
      </c>
      <c r="C3792">
        <v>2.1545999999999998</v>
      </c>
      <c r="D3792">
        <v>0.84660000000000002</v>
      </c>
      <c r="E3792">
        <v>52.570999999999998</v>
      </c>
      <c r="F3792">
        <v>678.16</v>
      </c>
      <c r="G3792">
        <f t="shared" si="59"/>
        <v>2154.6</v>
      </c>
      <c r="H3792">
        <v>52.570999999999998</v>
      </c>
    </row>
    <row r="3793" spans="1:8" x14ac:dyDescent="0.25">
      <c r="A3793" s="1">
        <v>33060</v>
      </c>
      <c r="B3793" s="2">
        <v>0.45833333333333331</v>
      </c>
      <c r="C3793">
        <v>1.9745999999999999</v>
      </c>
      <c r="D3793">
        <v>0.85399999999999998</v>
      </c>
      <c r="E3793">
        <v>49.371000000000002</v>
      </c>
      <c r="F3793">
        <v>613.91999999999996</v>
      </c>
      <c r="G3793">
        <f t="shared" si="59"/>
        <v>1974.6</v>
      </c>
      <c r="H3793">
        <v>49.371000000000002</v>
      </c>
    </row>
    <row r="3794" spans="1:8" x14ac:dyDescent="0.25">
      <c r="A3794" s="1">
        <v>33060</v>
      </c>
      <c r="B3794" s="2">
        <v>0.5</v>
      </c>
      <c r="C3794">
        <v>1.3838999999999999</v>
      </c>
      <c r="D3794">
        <v>0.86699999999999999</v>
      </c>
      <c r="E3794">
        <v>40.192999999999998</v>
      </c>
      <c r="F3794">
        <v>419.29</v>
      </c>
      <c r="G3794">
        <f t="shared" si="59"/>
        <v>1383.8999999999999</v>
      </c>
      <c r="H3794">
        <v>40.192999999999998</v>
      </c>
    </row>
    <row r="3795" spans="1:8" x14ac:dyDescent="0.25">
      <c r="A3795" s="1">
        <v>33060</v>
      </c>
      <c r="B3795" s="2">
        <v>0.54166666666666663</v>
      </c>
      <c r="C3795">
        <v>1.3625</v>
      </c>
      <c r="D3795">
        <v>0.87</v>
      </c>
      <c r="E3795">
        <v>39.091000000000001</v>
      </c>
      <c r="F3795">
        <v>411.19</v>
      </c>
      <c r="G3795">
        <f t="shared" si="59"/>
        <v>1362.5</v>
      </c>
      <c r="H3795">
        <v>39.091000000000001</v>
      </c>
    </row>
    <row r="3796" spans="1:8" x14ac:dyDescent="0.25">
      <c r="A3796" s="1">
        <v>33060</v>
      </c>
      <c r="B3796" s="2">
        <v>0.58333333333333337</v>
      </c>
      <c r="C3796">
        <v>1.1884999999999999</v>
      </c>
      <c r="D3796">
        <v>0.86950000000000005</v>
      </c>
      <c r="E3796">
        <v>36.781999999999996</v>
      </c>
      <c r="F3796">
        <v>357.94</v>
      </c>
      <c r="G3796">
        <f t="shared" si="59"/>
        <v>1188.5</v>
      </c>
      <c r="H3796">
        <v>36.781999999999996</v>
      </c>
    </row>
    <row r="3797" spans="1:8" x14ac:dyDescent="0.25">
      <c r="A3797" s="1">
        <v>33060</v>
      </c>
      <c r="B3797" s="2">
        <v>0.625</v>
      </c>
      <c r="C3797">
        <v>1.5693999999999999</v>
      </c>
      <c r="D3797">
        <v>0.85960000000000003</v>
      </c>
      <c r="E3797">
        <v>43.381999999999998</v>
      </c>
      <c r="F3797">
        <v>479.14</v>
      </c>
      <c r="G3797">
        <f t="shared" si="59"/>
        <v>1569.3999999999999</v>
      </c>
      <c r="H3797">
        <v>43.381999999999998</v>
      </c>
    </row>
    <row r="3798" spans="1:8" x14ac:dyDescent="0.25">
      <c r="A3798" s="1">
        <v>33060</v>
      </c>
      <c r="B3798" s="2">
        <v>0.66666666666666663</v>
      </c>
      <c r="C3798">
        <v>1.2794000000000001</v>
      </c>
      <c r="D3798">
        <v>0.85009999999999997</v>
      </c>
      <c r="E3798">
        <v>38.408000000000001</v>
      </c>
      <c r="F3798">
        <v>386.31</v>
      </c>
      <c r="G3798">
        <f t="shared" si="59"/>
        <v>1279.4000000000001</v>
      </c>
      <c r="H3798">
        <v>38.408000000000001</v>
      </c>
    </row>
    <row r="3799" spans="1:8" x14ac:dyDescent="0.25">
      <c r="A3799" s="1">
        <v>33060</v>
      </c>
      <c r="B3799" s="2">
        <v>0.70833333333333337</v>
      </c>
      <c r="C3799">
        <v>0.87360000000000004</v>
      </c>
      <c r="D3799">
        <v>0.77339999999999998</v>
      </c>
      <c r="E3799">
        <v>30.541</v>
      </c>
      <c r="F3799">
        <v>261.66000000000003</v>
      </c>
      <c r="G3799">
        <f t="shared" si="59"/>
        <v>873.6</v>
      </c>
      <c r="H3799">
        <v>30.541</v>
      </c>
    </row>
    <row r="3800" spans="1:8" x14ac:dyDescent="0.25">
      <c r="A3800" s="1">
        <v>33060</v>
      </c>
      <c r="B3800" s="2">
        <v>0.75</v>
      </c>
      <c r="C3800">
        <v>9.6199999999999994E-2</v>
      </c>
      <c r="D3800">
        <v>0.5867</v>
      </c>
      <c r="E3800">
        <v>14.763999999999999</v>
      </c>
      <c r="F3800">
        <v>42.2</v>
      </c>
      <c r="G3800">
        <f t="shared" si="59"/>
        <v>96.199999999999989</v>
      </c>
      <c r="H3800">
        <v>14.763999999999999</v>
      </c>
    </row>
    <row r="3801" spans="1:8" x14ac:dyDescent="0.25">
      <c r="A3801" s="1">
        <v>33060</v>
      </c>
      <c r="B3801" s="2">
        <v>0.79166666666666663</v>
      </c>
      <c r="C3801">
        <v>-5.4999999999999997E-3</v>
      </c>
      <c r="D3801">
        <v>0</v>
      </c>
      <c r="E3801">
        <v>0</v>
      </c>
      <c r="F3801">
        <v>0</v>
      </c>
      <c r="G3801">
        <f t="shared" si="59"/>
        <v>-5.5</v>
      </c>
      <c r="H3801">
        <v>0</v>
      </c>
    </row>
    <row r="3802" spans="1:8" x14ac:dyDescent="0.25">
      <c r="A3802" s="1">
        <v>33060</v>
      </c>
      <c r="B3802" s="2">
        <v>0.83333333333333337</v>
      </c>
      <c r="C3802">
        <v>0</v>
      </c>
      <c r="D3802">
        <v>0</v>
      </c>
      <c r="E3802">
        <v>12.513999999999999</v>
      </c>
      <c r="F3802">
        <v>17.053999999999998</v>
      </c>
      <c r="G3802">
        <f t="shared" si="59"/>
        <v>0</v>
      </c>
      <c r="H3802">
        <v>12.513999999999999</v>
      </c>
    </row>
    <row r="3803" spans="1:8" x14ac:dyDescent="0.25">
      <c r="A3803" s="1">
        <v>33060</v>
      </c>
      <c r="B3803" s="2">
        <v>0.875</v>
      </c>
      <c r="C3803">
        <v>-5.4999999999999997E-3</v>
      </c>
      <c r="D3803">
        <v>0</v>
      </c>
      <c r="E3803">
        <v>0</v>
      </c>
      <c r="F3803">
        <v>0</v>
      </c>
      <c r="G3803">
        <f t="shared" si="59"/>
        <v>-5.5</v>
      </c>
      <c r="H3803">
        <v>0</v>
      </c>
    </row>
    <row r="3804" spans="1:8" x14ac:dyDescent="0.25">
      <c r="A3804" s="1">
        <v>33060</v>
      </c>
      <c r="B3804" s="2">
        <v>0.91666666666666663</v>
      </c>
      <c r="C3804">
        <v>-5.4999999999999997E-3</v>
      </c>
      <c r="D3804">
        <v>0</v>
      </c>
      <c r="E3804">
        <v>0</v>
      </c>
      <c r="F3804">
        <v>0</v>
      </c>
      <c r="G3804">
        <f t="shared" si="59"/>
        <v>-5.5</v>
      </c>
      <c r="H3804">
        <v>0</v>
      </c>
    </row>
    <row r="3805" spans="1:8" x14ac:dyDescent="0.25">
      <c r="A3805" s="1">
        <v>33060</v>
      </c>
      <c r="B3805" s="2">
        <v>0.95833333333333337</v>
      </c>
      <c r="C3805">
        <v>-5.4999999999999997E-3</v>
      </c>
      <c r="D3805">
        <v>0</v>
      </c>
      <c r="E3805">
        <v>0</v>
      </c>
      <c r="F3805">
        <v>0</v>
      </c>
      <c r="G3805">
        <f t="shared" si="59"/>
        <v>-5.5</v>
      </c>
      <c r="H3805">
        <v>0</v>
      </c>
    </row>
    <row r="3806" spans="1:8" x14ac:dyDescent="0.25">
      <c r="A3806" s="1">
        <v>33091</v>
      </c>
      <c r="B3806" s="2">
        <v>0</v>
      </c>
      <c r="C3806">
        <v>-5.4999999999999997E-3</v>
      </c>
      <c r="D3806">
        <v>0</v>
      </c>
      <c r="E3806">
        <v>0</v>
      </c>
      <c r="F3806">
        <v>0</v>
      </c>
      <c r="G3806">
        <f t="shared" si="59"/>
        <v>-5.5</v>
      </c>
      <c r="H3806">
        <v>0</v>
      </c>
    </row>
    <row r="3807" spans="1:8" x14ac:dyDescent="0.25">
      <c r="A3807" s="1">
        <v>33091</v>
      </c>
      <c r="B3807" s="2">
        <v>4.1666666666666664E-2</v>
      </c>
      <c r="C3807">
        <v>-5.4999999999999997E-3</v>
      </c>
      <c r="D3807">
        <v>0</v>
      </c>
      <c r="E3807">
        <v>0</v>
      </c>
      <c r="F3807">
        <v>0</v>
      </c>
      <c r="G3807">
        <f t="shared" si="59"/>
        <v>-5.5</v>
      </c>
      <c r="H3807">
        <v>0</v>
      </c>
    </row>
    <row r="3808" spans="1:8" x14ac:dyDescent="0.25">
      <c r="A3808" s="1">
        <v>33091</v>
      </c>
      <c r="B3808" s="2">
        <v>8.3333333333333329E-2</v>
      </c>
      <c r="C3808">
        <v>-5.4999999999999997E-3</v>
      </c>
      <c r="D3808">
        <v>0</v>
      </c>
      <c r="E3808">
        <v>0</v>
      </c>
      <c r="F3808">
        <v>0</v>
      </c>
      <c r="G3808">
        <f t="shared" si="59"/>
        <v>-5.5</v>
      </c>
      <c r="H3808">
        <v>0</v>
      </c>
    </row>
    <row r="3809" spans="1:8" x14ac:dyDescent="0.25">
      <c r="A3809" s="1">
        <v>33091</v>
      </c>
      <c r="B3809" s="2">
        <v>0.125</v>
      </c>
      <c r="C3809">
        <v>-5.4999999999999997E-3</v>
      </c>
      <c r="D3809">
        <v>0</v>
      </c>
      <c r="E3809">
        <v>0</v>
      </c>
      <c r="F3809">
        <v>0</v>
      </c>
      <c r="G3809">
        <f t="shared" si="59"/>
        <v>-5.5</v>
      </c>
      <c r="H3809">
        <v>0</v>
      </c>
    </row>
    <row r="3810" spans="1:8" x14ac:dyDescent="0.25">
      <c r="A3810" s="1">
        <v>33091</v>
      </c>
      <c r="B3810" s="2">
        <v>0.16666666666666666</v>
      </c>
      <c r="C3810">
        <v>0</v>
      </c>
      <c r="D3810">
        <v>0</v>
      </c>
      <c r="E3810">
        <v>5.6443000000000003</v>
      </c>
      <c r="F3810">
        <v>13.13</v>
      </c>
      <c r="G3810">
        <f t="shared" si="59"/>
        <v>0</v>
      </c>
      <c r="H3810">
        <v>5.6443000000000003</v>
      </c>
    </row>
    <row r="3811" spans="1:8" x14ac:dyDescent="0.25">
      <c r="A3811" s="1">
        <v>33091</v>
      </c>
      <c r="B3811" s="2">
        <v>0.20833333333333334</v>
      </c>
      <c r="C3811">
        <v>5.2200000000000003E-2</v>
      </c>
      <c r="D3811">
        <v>0.44019999999999998</v>
      </c>
      <c r="E3811">
        <v>9.2245000000000008</v>
      </c>
      <c r="F3811">
        <v>30.518999999999998</v>
      </c>
      <c r="G3811">
        <f t="shared" si="59"/>
        <v>52.2</v>
      </c>
      <c r="H3811">
        <v>9.2245000000000008</v>
      </c>
    </row>
    <row r="3812" spans="1:8" x14ac:dyDescent="0.25">
      <c r="A3812" s="1">
        <v>33091</v>
      </c>
      <c r="B3812" s="2">
        <v>0.25</v>
      </c>
      <c r="C3812">
        <v>0.28499999999999998</v>
      </c>
      <c r="D3812">
        <v>0.52569999999999995</v>
      </c>
      <c r="E3812">
        <v>16.716000000000001</v>
      </c>
      <c r="F3812">
        <v>91.89</v>
      </c>
      <c r="G3812">
        <f t="shared" si="59"/>
        <v>285</v>
      </c>
      <c r="H3812">
        <v>16.716000000000001</v>
      </c>
    </row>
    <row r="3813" spans="1:8" x14ac:dyDescent="0.25">
      <c r="A3813" s="1">
        <v>33091</v>
      </c>
      <c r="B3813" s="2">
        <v>0.29166666666666669</v>
      </c>
      <c r="C3813">
        <v>0.93200000000000005</v>
      </c>
      <c r="D3813">
        <v>0.80220000000000002</v>
      </c>
      <c r="E3813">
        <v>28.803999999999998</v>
      </c>
      <c r="F3813">
        <v>275.87</v>
      </c>
      <c r="G3813">
        <f t="shared" si="59"/>
        <v>932</v>
      </c>
      <c r="H3813">
        <v>28.803999999999998</v>
      </c>
    </row>
    <row r="3814" spans="1:8" x14ac:dyDescent="0.25">
      <c r="A3814" s="1">
        <v>33091</v>
      </c>
      <c r="B3814" s="2">
        <v>0.33333333333333331</v>
      </c>
      <c r="C3814">
        <v>1.6396999999999999</v>
      </c>
      <c r="D3814">
        <v>0.85129999999999995</v>
      </c>
      <c r="E3814">
        <v>43.171999999999997</v>
      </c>
      <c r="F3814">
        <v>499.21</v>
      </c>
      <c r="G3814">
        <f t="shared" si="59"/>
        <v>1639.7</v>
      </c>
      <c r="H3814">
        <v>43.171999999999997</v>
      </c>
    </row>
    <row r="3815" spans="1:8" x14ac:dyDescent="0.25">
      <c r="A3815" s="1">
        <v>33091</v>
      </c>
      <c r="B3815" s="2">
        <v>0.375</v>
      </c>
      <c r="C3815">
        <v>2.0327000000000002</v>
      </c>
      <c r="D3815">
        <v>0.83899999999999997</v>
      </c>
      <c r="E3815">
        <v>52.606000000000002</v>
      </c>
      <c r="F3815">
        <v>640.88</v>
      </c>
      <c r="G3815">
        <f t="shared" si="59"/>
        <v>2032.7000000000003</v>
      </c>
      <c r="H3815">
        <v>52.606000000000002</v>
      </c>
    </row>
    <row r="3816" spans="1:8" x14ac:dyDescent="0.25">
      <c r="A3816" s="1">
        <v>33091</v>
      </c>
      <c r="B3816" s="2">
        <v>0.41666666666666669</v>
      </c>
      <c r="C3816">
        <v>2.0951</v>
      </c>
      <c r="D3816">
        <v>0.83740000000000003</v>
      </c>
      <c r="E3816">
        <v>54.703000000000003</v>
      </c>
      <c r="F3816">
        <v>666.49</v>
      </c>
      <c r="G3816">
        <f t="shared" si="59"/>
        <v>2095.1</v>
      </c>
      <c r="H3816">
        <v>54.703000000000003</v>
      </c>
    </row>
    <row r="3817" spans="1:8" x14ac:dyDescent="0.25">
      <c r="A3817" s="1">
        <v>33091</v>
      </c>
      <c r="B3817" s="2">
        <v>0.45833333333333331</v>
      </c>
      <c r="C3817">
        <v>1.4786999999999999</v>
      </c>
      <c r="D3817">
        <v>0.85929999999999995</v>
      </c>
      <c r="E3817">
        <v>43.87</v>
      </c>
      <c r="F3817">
        <v>453.66</v>
      </c>
      <c r="G3817">
        <f t="shared" si="59"/>
        <v>1478.6999999999998</v>
      </c>
      <c r="H3817">
        <v>43.87</v>
      </c>
    </row>
    <row r="3818" spans="1:8" x14ac:dyDescent="0.25">
      <c r="A3818" s="1">
        <v>33091</v>
      </c>
      <c r="B3818" s="2">
        <v>0.5</v>
      </c>
      <c r="C3818">
        <v>1.5103</v>
      </c>
      <c r="D3818">
        <v>0.85680000000000001</v>
      </c>
      <c r="E3818">
        <v>44.847000000000001</v>
      </c>
      <c r="F3818">
        <v>464.88</v>
      </c>
      <c r="G3818">
        <f t="shared" si="59"/>
        <v>1510.3</v>
      </c>
      <c r="H3818">
        <v>44.847000000000001</v>
      </c>
    </row>
    <row r="3819" spans="1:8" x14ac:dyDescent="0.25">
      <c r="A3819" s="1">
        <v>33091</v>
      </c>
      <c r="B3819" s="2">
        <v>0.54166666666666663</v>
      </c>
      <c r="C3819">
        <v>1.2627999999999999</v>
      </c>
      <c r="D3819">
        <v>0.86009999999999998</v>
      </c>
      <c r="E3819">
        <v>40.515999999999998</v>
      </c>
      <c r="F3819">
        <v>385.05</v>
      </c>
      <c r="G3819">
        <f t="shared" si="59"/>
        <v>1262.8</v>
      </c>
      <c r="H3819">
        <v>40.515999999999998</v>
      </c>
    </row>
    <row r="3820" spans="1:8" x14ac:dyDescent="0.25">
      <c r="A3820" s="1">
        <v>33091</v>
      </c>
      <c r="B3820" s="2">
        <v>0.58333333333333337</v>
      </c>
      <c r="C3820">
        <v>0.54769999999999996</v>
      </c>
      <c r="D3820">
        <v>0.83609999999999995</v>
      </c>
      <c r="E3820">
        <v>28.507999999999999</v>
      </c>
      <c r="F3820">
        <v>169.35</v>
      </c>
      <c r="G3820">
        <f t="shared" si="59"/>
        <v>547.69999999999993</v>
      </c>
      <c r="H3820">
        <v>28.507999999999999</v>
      </c>
    </row>
    <row r="3821" spans="1:8" x14ac:dyDescent="0.25">
      <c r="A3821" s="1">
        <v>33091</v>
      </c>
      <c r="B3821" s="2">
        <v>0.625</v>
      </c>
      <c r="C3821">
        <v>0.92610000000000003</v>
      </c>
      <c r="D3821">
        <v>0.85899999999999999</v>
      </c>
      <c r="E3821">
        <v>34.049999999999997</v>
      </c>
      <c r="F3821">
        <v>280.3</v>
      </c>
      <c r="G3821">
        <f t="shared" si="59"/>
        <v>926.1</v>
      </c>
      <c r="H3821">
        <v>34.049999999999997</v>
      </c>
    </row>
    <row r="3822" spans="1:8" x14ac:dyDescent="0.25">
      <c r="A3822" s="1">
        <v>33091</v>
      </c>
      <c r="B3822" s="2">
        <v>0.66666666666666663</v>
      </c>
      <c r="C3822">
        <v>0.76300000000000001</v>
      </c>
      <c r="D3822">
        <v>0.84719999999999995</v>
      </c>
      <c r="E3822">
        <v>31.218</v>
      </c>
      <c r="F3822">
        <v>231.52</v>
      </c>
      <c r="G3822">
        <f t="shared" si="59"/>
        <v>763</v>
      </c>
      <c r="H3822">
        <v>31.218</v>
      </c>
    </row>
    <row r="3823" spans="1:8" x14ac:dyDescent="0.25">
      <c r="A3823" s="1">
        <v>33091</v>
      </c>
      <c r="B3823" s="2">
        <v>0.70833333333333337</v>
      </c>
      <c r="C3823">
        <v>0.47839999999999999</v>
      </c>
      <c r="D3823">
        <v>0.80579999999999996</v>
      </c>
      <c r="E3823">
        <v>26.08</v>
      </c>
      <c r="F3823">
        <v>148.69</v>
      </c>
      <c r="G3823">
        <f t="shared" si="59"/>
        <v>478.4</v>
      </c>
      <c r="H3823">
        <v>26.08</v>
      </c>
    </row>
    <row r="3824" spans="1:8" x14ac:dyDescent="0.25">
      <c r="A3824" s="1">
        <v>33091</v>
      </c>
      <c r="B3824" s="2">
        <v>0.75</v>
      </c>
      <c r="C3824">
        <v>0.2102</v>
      </c>
      <c r="D3824">
        <v>0.72919999999999996</v>
      </c>
      <c r="E3824">
        <v>21.091000000000001</v>
      </c>
      <c r="F3824">
        <v>73.313999999999993</v>
      </c>
      <c r="G3824">
        <f t="shared" si="59"/>
        <v>210.2</v>
      </c>
      <c r="H3824">
        <v>21.091000000000001</v>
      </c>
    </row>
    <row r="3825" spans="1:8" x14ac:dyDescent="0.25">
      <c r="A3825" s="1">
        <v>33091</v>
      </c>
      <c r="B3825" s="2">
        <v>0.79166666666666663</v>
      </c>
      <c r="C3825">
        <v>9.2600000000000002E-2</v>
      </c>
      <c r="D3825">
        <v>0.56840000000000002</v>
      </c>
      <c r="E3825">
        <v>19.132000000000001</v>
      </c>
      <c r="F3825">
        <v>41.896999999999998</v>
      </c>
      <c r="G3825">
        <f t="shared" si="59"/>
        <v>92.600000000000009</v>
      </c>
      <c r="H3825">
        <v>19.132000000000001</v>
      </c>
    </row>
    <row r="3826" spans="1:8" x14ac:dyDescent="0.25">
      <c r="A3826" s="1">
        <v>33091</v>
      </c>
      <c r="B3826" s="2">
        <v>0.83333333333333337</v>
      </c>
      <c r="C3826">
        <v>2.7000000000000001E-3</v>
      </c>
      <c r="D3826">
        <v>0</v>
      </c>
      <c r="E3826">
        <v>16.72</v>
      </c>
      <c r="F3826">
        <v>18.082999999999998</v>
      </c>
      <c r="G3826">
        <f t="shared" si="59"/>
        <v>2.7</v>
      </c>
      <c r="H3826">
        <v>16.72</v>
      </c>
    </row>
    <row r="3827" spans="1:8" x14ac:dyDescent="0.25">
      <c r="A3827" s="1">
        <v>33091</v>
      </c>
      <c r="B3827" s="2">
        <v>0.875</v>
      </c>
      <c r="C3827">
        <v>-5.4999999999999997E-3</v>
      </c>
      <c r="D3827">
        <v>0</v>
      </c>
      <c r="E3827">
        <v>0</v>
      </c>
      <c r="F3827">
        <v>0</v>
      </c>
      <c r="G3827">
        <f t="shared" si="59"/>
        <v>-5.5</v>
      </c>
      <c r="H3827">
        <v>0</v>
      </c>
    </row>
    <row r="3828" spans="1:8" x14ac:dyDescent="0.25">
      <c r="A3828" s="1">
        <v>33091</v>
      </c>
      <c r="B3828" s="2">
        <v>0.91666666666666663</v>
      </c>
      <c r="C3828">
        <v>-5.4999999999999997E-3</v>
      </c>
      <c r="D3828">
        <v>0</v>
      </c>
      <c r="E3828">
        <v>0</v>
      </c>
      <c r="F3828">
        <v>0</v>
      </c>
      <c r="G3828">
        <f t="shared" si="59"/>
        <v>-5.5</v>
      </c>
      <c r="H3828">
        <v>0</v>
      </c>
    </row>
    <row r="3829" spans="1:8" x14ac:dyDescent="0.25">
      <c r="A3829" s="1">
        <v>33091</v>
      </c>
      <c r="B3829" s="2">
        <v>0.95833333333333337</v>
      </c>
      <c r="C3829">
        <v>-5.4999999999999997E-3</v>
      </c>
      <c r="D3829">
        <v>0</v>
      </c>
      <c r="E3829">
        <v>0</v>
      </c>
      <c r="F3829">
        <v>0</v>
      </c>
      <c r="G3829">
        <f t="shared" si="59"/>
        <v>-5.5</v>
      </c>
      <c r="H3829">
        <v>0</v>
      </c>
    </row>
    <row r="3830" spans="1:8" x14ac:dyDescent="0.25">
      <c r="A3830" s="1">
        <v>33122</v>
      </c>
      <c r="B3830" s="2">
        <v>0</v>
      </c>
      <c r="C3830">
        <v>-5.4999999999999997E-3</v>
      </c>
      <c r="D3830">
        <v>0</v>
      </c>
      <c r="E3830">
        <v>0</v>
      </c>
      <c r="F3830">
        <v>0</v>
      </c>
      <c r="G3830">
        <f t="shared" si="59"/>
        <v>-5.5</v>
      </c>
      <c r="H3830">
        <v>0</v>
      </c>
    </row>
    <row r="3831" spans="1:8" x14ac:dyDescent="0.25">
      <c r="A3831" s="1">
        <v>33122</v>
      </c>
      <c r="B3831" s="2">
        <v>4.1666666666666664E-2</v>
      </c>
      <c r="C3831">
        <v>-5.4999999999999997E-3</v>
      </c>
      <c r="D3831">
        <v>0</v>
      </c>
      <c r="E3831">
        <v>0</v>
      </c>
      <c r="F3831">
        <v>0</v>
      </c>
      <c r="G3831">
        <f t="shared" si="59"/>
        <v>-5.5</v>
      </c>
      <c r="H3831">
        <v>0</v>
      </c>
    </row>
    <row r="3832" spans="1:8" x14ac:dyDescent="0.25">
      <c r="A3832" s="1">
        <v>33122</v>
      </c>
      <c r="B3832" s="2">
        <v>8.3333333333333329E-2</v>
      </c>
      <c r="C3832">
        <v>-5.4999999999999997E-3</v>
      </c>
      <c r="D3832">
        <v>0</v>
      </c>
      <c r="E3832">
        <v>0</v>
      </c>
      <c r="F3832">
        <v>0</v>
      </c>
      <c r="G3832">
        <f t="shared" si="59"/>
        <v>-5.5</v>
      </c>
      <c r="H3832">
        <v>0</v>
      </c>
    </row>
    <row r="3833" spans="1:8" x14ac:dyDescent="0.25">
      <c r="A3833" s="1">
        <v>33122</v>
      </c>
      <c r="B3833" s="2">
        <v>0.125</v>
      </c>
      <c r="C3833">
        <v>-5.4999999999999997E-3</v>
      </c>
      <c r="D3833">
        <v>0</v>
      </c>
      <c r="E3833">
        <v>0</v>
      </c>
      <c r="F3833">
        <v>0</v>
      </c>
      <c r="G3833">
        <f t="shared" si="59"/>
        <v>-5.5</v>
      </c>
      <c r="H3833">
        <v>0</v>
      </c>
    </row>
    <row r="3834" spans="1:8" x14ac:dyDescent="0.25">
      <c r="A3834" s="1">
        <v>33122</v>
      </c>
      <c r="B3834" s="2">
        <v>0.16666666666666666</v>
      </c>
      <c r="C3834">
        <v>0</v>
      </c>
      <c r="D3834">
        <v>0</v>
      </c>
      <c r="E3834">
        <v>8.6248000000000005</v>
      </c>
      <c r="F3834">
        <v>12.765000000000001</v>
      </c>
      <c r="G3834">
        <f t="shared" si="59"/>
        <v>0</v>
      </c>
      <c r="H3834">
        <v>8.6248000000000005</v>
      </c>
    </row>
    <row r="3835" spans="1:8" x14ac:dyDescent="0.25">
      <c r="A3835" s="1">
        <v>33122</v>
      </c>
      <c r="B3835" s="2">
        <v>0.20833333333333334</v>
      </c>
      <c r="C3835">
        <v>4.7199999999999999E-2</v>
      </c>
      <c r="D3835">
        <v>0.41149999999999998</v>
      </c>
      <c r="E3835">
        <v>12.292999999999999</v>
      </c>
      <c r="F3835">
        <v>29.509</v>
      </c>
      <c r="G3835">
        <f t="shared" si="59"/>
        <v>47.199999999999996</v>
      </c>
      <c r="H3835">
        <v>12.292999999999999</v>
      </c>
    </row>
    <row r="3836" spans="1:8" x14ac:dyDescent="0.25">
      <c r="A3836" s="1">
        <v>33122</v>
      </c>
      <c r="B3836" s="2">
        <v>0.25</v>
      </c>
      <c r="C3836">
        <v>0.20430000000000001</v>
      </c>
      <c r="D3836">
        <v>0.52449999999999997</v>
      </c>
      <c r="E3836">
        <v>18.117999999999999</v>
      </c>
      <c r="F3836">
        <v>70.905000000000001</v>
      </c>
      <c r="G3836">
        <f t="shared" si="59"/>
        <v>204.3</v>
      </c>
      <c r="H3836">
        <v>18.117999999999999</v>
      </c>
    </row>
    <row r="3837" spans="1:8" x14ac:dyDescent="0.25">
      <c r="A3837" s="1">
        <v>33122</v>
      </c>
      <c r="B3837" s="2">
        <v>0.29166666666666669</v>
      </c>
      <c r="C3837">
        <v>0.90029999999999999</v>
      </c>
      <c r="D3837">
        <v>0.79969999999999997</v>
      </c>
      <c r="E3837">
        <v>29.888000000000002</v>
      </c>
      <c r="F3837">
        <v>268.36</v>
      </c>
      <c r="G3837">
        <f t="shared" si="59"/>
        <v>900.3</v>
      </c>
      <c r="H3837">
        <v>29.888000000000002</v>
      </c>
    </row>
    <row r="3838" spans="1:8" x14ac:dyDescent="0.25">
      <c r="A3838" s="1">
        <v>33122</v>
      </c>
      <c r="B3838" s="2">
        <v>0.33333333333333331</v>
      </c>
      <c r="C3838">
        <v>0.93079999999999996</v>
      </c>
      <c r="D3838">
        <v>0.85560000000000003</v>
      </c>
      <c r="E3838">
        <v>33.500999999999998</v>
      </c>
      <c r="F3838">
        <v>280.97000000000003</v>
      </c>
      <c r="G3838">
        <f t="shared" si="59"/>
        <v>930.8</v>
      </c>
      <c r="H3838">
        <v>33.500999999999998</v>
      </c>
    </row>
    <row r="3839" spans="1:8" x14ac:dyDescent="0.25">
      <c r="A3839" s="1">
        <v>33122</v>
      </c>
      <c r="B3839" s="2">
        <v>0.375</v>
      </c>
      <c r="C3839">
        <v>1.4958</v>
      </c>
      <c r="D3839">
        <v>0.8599</v>
      </c>
      <c r="E3839">
        <v>43.058</v>
      </c>
      <c r="F3839">
        <v>457.05</v>
      </c>
      <c r="G3839">
        <f t="shared" si="59"/>
        <v>1495.8</v>
      </c>
      <c r="H3839">
        <v>43.058</v>
      </c>
    </row>
    <row r="3840" spans="1:8" x14ac:dyDescent="0.25">
      <c r="A3840" s="1">
        <v>33122</v>
      </c>
      <c r="B3840" s="2">
        <v>0.41666666666666669</v>
      </c>
      <c r="C3840">
        <v>1.7286999999999999</v>
      </c>
      <c r="D3840">
        <v>0.84950000000000003</v>
      </c>
      <c r="E3840">
        <v>49.087000000000003</v>
      </c>
      <c r="F3840">
        <v>539.23</v>
      </c>
      <c r="G3840">
        <f t="shared" si="59"/>
        <v>1728.6999999999998</v>
      </c>
      <c r="H3840">
        <v>49.087000000000003</v>
      </c>
    </row>
    <row r="3841" spans="1:8" x14ac:dyDescent="0.25">
      <c r="A3841" s="1">
        <v>33122</v>
      </c>
      <c r="B3841" s="2">
        <v>0.45833333333333331</v>
      </c>
      <c r="C3841">
        <v>0.91969999999999996</v>
      </c>
      <c r="D3841">
        <v>0.85440000000000005</v>
      </c>
      <c r="E3841">
        <v>35.152000000000001</v>
      </c>
      <c r="F3841">
        <v>279.77999999999997</v>
      </c>
      <c r="G3841">
        <f t="shared" si="59"/>
        <v>919.69999999999993</v>
      </c>
      <c r="H3841">
        <v>35.152000000000001</v>
      </c>
    </row>
    <row r="3842" spans="1:8" x14ac:dyDescent="0.25">
      <c r="A3842" s="1">
        <v>33122</v>
      </c>
      <c r="B3842" s="2">
        <v>0.5</v>
      </c>
      <c r="C3842">
        <v>1.0727</v>
      </c>
      <c r="D3842">
        <v>0.8579</v>
      </c>
      <c r="E3842">
        <v>38.177</v>
      </c>
      <c r="F3842">
        <v>327.07</v>
      </c>
      <c r="G3842">
        <f t="shared" si="59"/>
        <v>1072.7</v>
      </c>
      <c r="H3842">
        <v>38.177</v>
      </c>
    </row>
    <row r="3843" spans="1:8" x14ac:dyDescent="0.25">
      <c r="A3843" s="1">
        <v>33122</v>
      </c>
      <c r="B3843" s="2">
        <v>0.54166666666666663</v>
      </c>
      <c r="C3843">
        <v>0.7097</v>
      </c>
      <c r="D3843">
        <v>0.84689999999999999</v>
      </c>
      <c r="E3843">
        <v>31.782</v>
      </c>
      <c r="F3843">
        <v>217.1</v>
      </c>
      <c r="G3843">
        <f t="shared" si="59"/>
        <v>709.7</v>
      </c>
      <c r="H3843">
        <v>31.782</v>
      </c>
    </row>
    <row r="3844" spans="1:8" x14ac:dyDescent="0.25">
      <c r="A3844" s="1">
        <v>33122</v>
      </c>
      <c r="B3844" s="2">
        <v>0.58333333333333337</v>
      </c>
      <c r="C3844">
        <v>0.49619999999999997</v>
      </c>
      <c r="D3844">
        <v>0.82709999999999995</v>
      </c>
      <c r="E3844">
        <v>28.373999999999999</v>
      </c>
      <c r="F3844">
        <v>155.02000000000001</v>
      </c>
      <c r="G3844">
        <f t="shared" si="59"/>
        <v>496.2</v>
      </c>
      <c r="H3844">
        <v>28.373999999999999</v>
      </c>
    </row>
    <row r="3845" spans="1:8" x14ac:dyDescent="0.25">
      <c r="A3845" s="1">
        <v>33122</v>
      </c>
      <c r="B3845" s="2">
        <v>0.625</v>
      </c>
      <c r="C3845">
        <v>1.1145</v>
      </c>
      <c r="D3845">
        <v>0.85409999999999997</v>
      </c>
      <c r="E3845">
        <v>38.953000000000003</v>
      </c>
      <c r="F3845">
        <v>340.1</v>
      </c>
      <c r="G3845">
        <f t="shared" si="59"/>
        <v>1114.5</v>
      </c>
      <c r="H3845">
        <v>38.953000000000003</v>
      </c>
    </row>
    <row r="3846" spans="1:8" x14ac:dyDescent="0.25">
      <c r="A3846" s="1">
        <v>33122</v>
      </c>
      <c r="B3846" s="2">
        <v>0.66666666666666663</v>
      </c>
      <c r="C3846">
        <v>0.32200000000000001</v>
      </c>
      <c r="D3846">
        <v>0.78669999999999995</v>
      </c>
      <c r="E3846">
        <v>25.495000000000001</v>
      </c>
      <c r="F3846">
        <v>105.3</v>
      </c>
      <c r="G3846">
        <f t="shared" si="59"/>
        <v>322</v>
      </c>
      <c r="H3846">
        <v>25.495000000000001</v>
      </c>
    </row>
    <row r="3847" spans="1:8" x14ac:dyDescent="0.25">
      <c r="A3847" s="1">
        <v>33122</v>
      </c>
      <c r="B3847" s="2">
        <v>0.70833333333333337</v>
      </c>
      <c r="C3847">
        <v>0.58850000000000002</v>
      </c>
      <c r="D3847">
        <v>0.80289999999999995</v>
      </c>
      <c r="E3847">
        <v>29.306999999999999</v>
      </c>
      <c r="F3847">
        <v>181.21</v>
      </c>
      <c r="G3847">
        <f t="shared" si="59"/>
        <v>588.5</v>
      </c>
      <c r="H3847">
        <v>29.306999999999999</v>
      </c>
    </row>
    <row r="3848" spans="1:8" x14ac:dyDescent="0.25">
      <c r="A3848" s="1">
        <v>33122</v>
      </c>
      <c r="B3848" s="2">
        <v>0.75</v>
      </c>
      <c r="C3848">
        <v>0.14230000000000001</v>
      </c>
      <c r="D3848">
        <v>0.66359999999999997</v>
      </c>
      <c r="E3848">
        <v>21.102</v>
      </c>
      <c r="F3848">
        <v>54.93</v>
      </c>
      <c r="G3848">
        <f t="shared" si="59"/>
        <v>142.30000000000001</v>
      </c>
      <c r="H3848">
        <v>21.102</v>
      </c>
    </row>
    <row r="3849" spans="1:8" x14ac:dyDescent="0.25">
      <c r="A3849" s="1">
        <v>33122</v>
      </c>
      <c r="B3849" s="2">
        <v>0.79166666666666663</v>
      </c>
      <c r="C3849">
        <v>4.2900000000000001E-2</v>
      </c>
      <c r="D3849">
        <v>0.38100000000000001</v>
      </c>
      <c r="E3849">
        <v>18.867000000000001</v>
      </c>
      <c r="F3849">
        <v>28.952999999999999</v>
      </c>
      <c r="G3849">
        <f t="shared" si="59"/>
        <v>42.9</v>
      </c>
      <c r="H3849">
        <v>18.867000000000001</v>
      </c>
    </row>
    <row r="3850" spans="1:8" x14ac:dyDescent="0.25">
      <c r="A3850" s="1">
        <v>33122</v>
      </c>
      <c r="B3850" s="2">
        <v>0.83333333333333337</v>
      </c>
      <c r="C3850">
        <v>5.3E-3</v>
      </c>
      <c r="D3850">
        <v>7.2099999999999997E-2</v>
      </c>
      <c r="E3850">
        <v>16.686</v>
      </c>
      <c r="F3850">
        <v>18.776</v>
      </c>
      <c r="G3850">
        <f t="shared" si="59"/>
        <v>5.3</v>
      </c>
      <c r="H3850">
        <v>16.686</v>
      </c>
    </row>
    <row r="3851" spans="1:8" x14ac:dyDescent="0.25">
      <c r="A3851" s="1">
        <v>33122</v>
      </c>
      <c r="B3851" s="2">
        <v>0.875</v>
      </c>
      <c r="C3851">
        <v>-5.4999999999999997E-3</v>
      </c>
      <c r="D3851">
        <v>0</v>
      </c>
      <c r="E3851">
        <v>0</v>
      </c>
      <c r="F3851">
        <v>0</v>
      </c>
      <c r="G3851">
        <f t="shared" si="59"/>
        <v>-5.5</v>
      </c>
      <c r="H3851">
        <v>0</v>
      </c>
    </row>
    <row r="3852" spans="1:8" x14ac:dyDescent="0.25">
      <c r="A3852" s="1">
        <v>33122</v>
      </c>
      <c r="B3852" s="2">
        <v>0.91666666666666663</v>
      </c>
      <c r="C3852">
        <v>-5.4999999999999997E-3</v>
      </c>
      <c r="D3852">
        <v>0</v>
      </c>
      <c r="E3852">
        <v>0</v>
      </c>
      <c r="F3852">
        <v>0</v>
      </c>
      <c r="G3852">
        <f t="shared" si="59"/>
        <v>-5.5</v>
      </c>
      <c r="H3852">
        <v>0</v>
      </c>
    </row>
    <row r="3853" spans="1:8" x14ac:dyDescent="0.25">
      <c r="A3853" s="1">
        <v>33122</v>
      </c>
      <c r="B3853" s="2">
        <v>0.95833333333333337</v>
      </c>
      <c r="C3853">
        <v>-5.4999999999999997E-3</v>
      </c>
      <c r="D3853">
        <v>0</v>
      </c>
      <c r="E3853">
        <v>0</v>
      </c>
      <c r="F3853">
        <v>0</v>
      </c>
      <c r="G3853">
        <f t="shared" si="59"/>
        <v>-5.5</v>
      </c>
      <c r="H3853">
        <v>0</v>
      </c>
    </row>
    <row r="3854" spans="1:8" x14ac:dyDescent="0.25">
      <c r="A3854" s="1">
        <v>33152</v>
      </c>
      <c r="B3854" s="2">
        <v>0</v>
      </c>
      <c r="C3854">
        <v>-5.4999999999999997E-3</v>
      </c>
      <c r="D3854">
        <v>0</v>
      </c>
      <c r="E3854">
        <v>0</v>
      </c>
      <c r="F3854">
        <v>0</v>
      </c>
      <c r="G3854">
        <f t="shared" si="59"/>
        <v>-5.5</v>
      </c>
      <c r="H3854">
        <v>0</v>
      </c>
    </row>
    <row r="3855" spans="1:8" x14ac:dyDescent="0.25">
      <c r="A3855" s="1">
        <v>33152</v>
      </c>
      <c r="B3855" s="2">
        <v>4.1666666666666664E-2</v>
      </c>
      <c r="C3855">
        <v>-5.4999999999999997E-3</v>
      </c>
      <c r="D3855">
        <v>0</v>
      </c>
      <c r="E3855">
        <v>0</v>
      </c>
      <c r="F3855">
        <v>0</v>
      </c>
      <c r="G3855">
        <f t="shared" ref="G3855:G3918" si="60">C3855*1000</f>
        <v>-5.5</v>
      </c>
      <c r="H3855">
        <v>0</v>
      </c>
    </row>
    <row r="3856" spans="1:8" x14ac:dyDescent="0.25">
      <c r="A3856" s="1">
        <v>33152</v>
      </c>
      <c r="B3856" s="2">
        <v>8.3333333333333329E-2</v>
      </c>
      <c r="C3856">
        <v>-5.4999999999999997E-3</v>
      </c>
      <c r="D3856">
        <v>0</v>
      </c>
      <c r="E3856">
        <v>0</v>
      </c>
      <c r="F3856">
        <v>0</v>
      </c>
      <c r="G3856">
        <f t="shared" si="60"/>
        <v>-5.5</v>
      </c>
      <c r="H3856">
        <v>0</v>
      </c>
    </row>
    <row r="3857" spans="1:8" x14ac:dyDescent="0.25">
      <c r="A3857" s="1">
        <v>33152</v>
      </c>
      <c r="B3857" s="2">
        <v>0.125</v>
      </c>
      <c r="C3857">
        <v>-5.4999999999999997E-3</v>
      </c>
      <c r="D3857">
        <v>0</v>
      </c>
      <c r="E3857">
        <v>0</v>
      </c>
      <c r="F3857">
        <v>0</v>
      </c>
      <c r="G3857">
        <f t="shared" si="60"/>
        <v>-5.5</v>
      </c>
      <c r="H3857">
        <v>0</v>
      </c>
    </row>
    <row r="3858" spans="1:8" x14ac:dyDescent="0.25">
      <c r="A3858" s="1">
        <v>33152</v>
      </c>
      <c r="B3858" s="2">
        <v>0.16666666666666666</v>
      </c>
      <c r="C3858">
        <v>0</v>
      </c>
      <c r="D3858">
        <v>0</v>
      </c>
      <c r="E3858">
        <v>7.7354000000000003</v>
      </c>
      <c r="F3858">
        <v>12.773999999999999</v>
      </c>
      <c r="G3858">
        <f t="shared" si="60"/>
        <v>0</v>
      </c>
      <c r="H3858">
        <v>7.7354000000000003</v>
      </c>
    </row>
    <row r="3859" spans="1:8" x14ac:dyDescent="0.25">
      <c r="A3859" s="1">
        <v>33152</v>
      </c>
      <c r="B3859" s="2">
        <v>0.20833333333333334</v>
      </c>
      <c r="C3859">
        <v>5.4600000000000003E-2</v>
      </c>
      <c r="D3859">
        <v>0.44840000000000002</v>
      </c>
      <c r="E3859">
        <v>11.548999999999999</v>
      </c>
      <c r="F3859">
        <v>31.324999999999999</v>
      </c>
      <c r="G3859">
        <f t="shared" si="60"/>
        <v>54.6</v>
      </c>
      <c r="H3859">
        <v>11.548999999999999</v>
      </c>
    </row>
    <row r="3860" spans="1:8" x14ac:dyDescent="0.25">
      <c r="A3860" s="1">
        <v>33152</v>
      </c>
      <c r="B3860" s="2">
        <v>0.25</v>
      </c>
      <c r="C3860">
        <v>0.18609999999999999</v>
      </c>
      <c r="D3860">
        <v>0.51849999999999996</v>
      </c>
      <c r="E3860">
        <v>17.817</v>
      </c>
      <c r="F3860">
        <v>65.947999999999993</v>
      </c>
      <c r="G3860">
        <f t="shared" si="60"/>
        <v>186.1</v>
      </c>
      <c r="H3860">
        <v>17.817</v>
      </c>
    </row>
    <row r="3861" spans="1:8" x14ac:dyDescent="0.25">
      <c r="A3861" s="1">
        <v>33152</v>
      </c>
      <c r="B3861" s="2">
        <v>0.29166666666666669</v>
      </c>
      <c r="C3861">
        <v>0.92959999999999998</v>
      </c>
      <c r="D3861">
        <v>0.79169999999999996</v>
      </c>
      <c r="E3861">
        <v>31.385999999999999</v>
      </c>
      <c r="F3861">
        <v>278.17</v>
      </c>
      <c r="G3861">
        <f t="shared" si="60"/>
        <v>929.6</v>
      </c>
      <c r="H3861">
        <v>31.385999999999999</v>
      </c>
    </row>
    <row r="3862" spans="1:8" x14ac:dyDescent="0.25">
      <c r="A3862" s="1">
        <v>33152</v>
      </c>
      <c r="B3862" s="2">
        <v>0.33333333333333331</v>
      </c>
      <c r="C3862">
        <v>1.4398</v>
      </c>
      <c r="D3862">
        <v>0.85019999999999996</v>
      </c>
      <c r="E3862">
        <v>41.859000000000002</v>
      </c>
      <c r="F3862">
        <v>438.48</v>
      </c>
      <c r="G3862">
        <f t="shared" si="60"/>
        <v>1439.8</v>
      </c>
      <c r="H3862">
        <v>41.859000000000002</v>
      </c>
    </row>
    <row r="3863" spans="1:8" x14ac:dyDescent="0.25">
      <c r="A3863" s="1">
        <v>33152</v>
      </c>
      <c r="B3863" s="2">
        <v>0.375</v>
      </c>
      <c r="C3863">
        <v>2.0310000000000001</v>
      </c>
      <c r="D3863">
        <v>0.82799999999999996</v>
      </c>
      <c r="E3863">
        <v>55.448</v>
      </c>
      <c r="F3863">
        <v>648.89</v>
      </c>
      <c r="G3863">
        <f t="shared" si="60"/>
        <v>2031.0000000000002</v>
      </c>
      <c r="H3863">
        <v>55.448</v>
      </c>
    </row>
    <row r="3864" spans="1:8" x14ac:dyDescent="0.25">
      <c r="A3864" s="1">
        <v>33152</v>
      </c>
      <c r="B3864" s="2">
        <v>0.41666666666666669</v>
      </c>
      <c r="C3864">
        <v>1.9790000000000001</v>
      </c>
      <c r="D3864">
        <v>0.82869999999999999</v>
      </c>
      <c r="E3864">
        <v>56.37</v>
      </c>
      <c r="F3864">
        <v>635.48</v>
      </c>
      <c r="G3864">
        <f t="shared" si="60"/>
        <v>1979</v>
      </c>
      <c r="H3864">
        <v>56.37</v>
      </c>
    </row>
    <row r="3865" spans="1:8" x14ac:dyDescent="0.25">
      <c r="A3865" s="1">
        <v>33152</v>
      </c>
      <c r="B3865" s="2">
        <v>0.45833333333333331</v>
      </c>
      <c r="C3865">
        <v>1.8858999999999999</v>
      </c>
      <c r="D3865">
        <v>0.82899999999999996</v>
      </c>
      <c r="E3865">
        <v>55.433999999999997</v>
      </c>
      <c r="F3865">
        <v>603.83000000000004</v>
      </c>
      <c r="G3865">
        <f t="shared" si="60"/>
        <v>1885.8999999999999</v>
      </c>
      <c r="H3865">
        <v>55.433999999999997</v>
      </c>
    </row>
    <row r="3866" spans="1:8" x14ac:dyDescent="0.25">
      <c r="A3866" s="1">
        <v>33152</v>
      </c>
      <c r="B3866" s="2">
        <v>0.5</v>
      </c>
      <c r="C3866">
        <v>1.6482000000000001</v>
      </c>
      <c r="D3866">
        <v>0.8397</v>
      </c>
      <c r="E3866">
        <v>50.618000000000002</v>
      </c>
      <c r="F3866">
        <v>518.67999999999995</v>
      </c>
      <c r="G3866">
        <f t="shared" si="60"/>
        <v>1648.2</v>
      </c>
      <c r="H3866">
        <v>50.618000000000002</v>
      </c>
    </row>
    <row r="3867" spans="1:8" x14ac:dyDescent="0.25">
      <c r="A3867" s="1">
        <v>33152</v>
      </c>
      <c r="B3867" s="2">
        <v>0.54166666666666663</v>
      </c>
      <c r="C3867">
        <v>1.8492</v>
      </c>
      <c r="D3867">
        <v>0.83</v>
      </c>
      <c r="E3867">
        <v>54.875</v>
      </c>
      <c r="F3867">
        <v>590.9</v>
      </c>
      <c r="G3867">
        <f t="shared" si="60"/>
        <v>1849.2</v>
      </c>
      <c r="H3867">
        <v>54.875</v>
      </c>
    </row>
    <row r="3868" spans="1:8" x14ac:dyDescent="0.25">
      <c r="A3868" s="1">
        <v>33152</v>
      </c>
      <c r="B3868" s="2">
        <v>0.58333333333333337</v>
      </c>
      <c r="C3868">
        <v>1.7887999999999999</v>
      </c>
      <c r="D3868">
        <v>0.82879999999999998</v>
      </c>
      <c r="E3868">
        <v>54.728000000000002</v>
      </c>
      <c r="F3868">
        <v>571.87</v>
      </c>
      <c r="G3868">
        <f t="shared" si="60"/>
        <v>1788.8</v>
      </c>
      <c r="H3868">
        <v>54.728000000000002</v>
      </c>
    </row>
    <row r="3869" spans="1:8" x14ac:dyDescent="0.25">
      <c r="A3869" s="1">
        <v>33152</v>
      </c>
      <c r="B3869" s="2">
        <v>0.625</v>
      </c>
      <c r="C3869">
        <v>1.2587999999999999</v>
      </c>
      <c r="D3869">
        <v>0.84189999999999998</v>
      </c>
      <c r="E3869">
        <v>44.652000000000001</v>
      </c>
      <c r="F3869">
        <v>390.89</v>
      </c>
      <c r="G3869">
        <f t="shared" si="60"/>
        <v>1258.8</v>
      </c>
      <c r="H3869">
        <v>44.652000000000001</v>
      </c>
    </row>
    <row r="3870" spans="1:8" x14ac:dyDescent="0.25">
      <c r="A3870" s="1">
        <v>33152</v>
      </c>
      <c r="B3870" s="2">
        <v>0.66666666666666663</v>
      </c>
      <c r="C3870">
        <v>1.3371999999999999</v>
      </c>
      <c r="D3870">
        <v>0.82479999999999998</v>
      </c>
      <c r="E3870">
        <v>45.973999999999997</v>
      </c>
      <c r="F3870">
        <v>416.25</v>
      </c>
      <c r="G3870">
        <f t="shared" si="60"/>
        <v>1337.2</v>
      </c>
      <c r="H3870">
        <v>45.973999999999997</v>
      </c>
    </row>
    <row r="3871" spans="1:8" x14ac:dyDescent="0.25">
      <c r="A3871" s="1">
        <v>33152</v>
      </c>
      <c r="B3871" s="2">
        <v>0.70833333333333337</v>
      </c>
      <c r="C3871">
        <v>0.57379999999999998</v>
      </c>
      <c r="D3871">
        <v>0.79179999999999995</v>
      </c>
      <c r="E3871">
        <v>32.369</v>
      </c>
      <c r="F3871">
        <v>179.42</v>
      </c>
      <c r="G3871">
        <f t="shared" si="60"/>
        <v>573.79999999999995</v>
      </c>
      <c r="H3871">
        <v>32.369</v>
      </c>
    </row>
    <row r="3872" spans="1:8" x14ac:dyDescent="0.25">
      <c r="A3872" s="1">
        <v>33152</v>
      </c>
      <c r="B3872" s="2">
        <v>0.75</v>
      </c>
      <c r="C3872">
        <v>0.3075</v>
      </c>
      <c r="D3872">
        <v>0.73109999999999997</v>
      </c>
      <c r="E3872">
        <v>27.882000000000001</v>
      </c>
      <c r="F3872">
        <v>102.25</v>
      </c>
      <c r="G3872">
        <f t="shared" si="60"/>
        <v>307.5</v>
      </c>
      <c r="H3872">
        <v>27.882000000000001</v>
      </c>
    </row>
    <row r="3873" spans="1:8" x14ac:dyDescent="0.25">
      <c r="A3873" s="1">
        <v>33152</v>
      </c>
      <c r="B3873" s="2">
        <v>0.79166666666666663</v>
      </c>
      <c r="C3873">
        <v>-5.4999999999999997E-3</v>
      </c>
      <c r="D3873">
        <v>0</v>
      </c>
      <c r="E3873">
        <v>0</v>
      </c>
      <c r="F3873">
        <v>0</v>
      </c>
      <c r="G3873">
        <f t="shared" si="60"/>
        <v>-5.5</v>
      </c>
      <c r="H3873">
        <v>0</v>
      </c>
    </row>
    <row r="3874" spans="1:8" x14ac:dyDescent="0.25">
      <c r="A3874" s="1">
        <v>33152</v>
      </c>
      <c r="B3874" s="2">
        <v>0.83333333333333337</v>
      </c>
      <c r="C3874">
        <v>1.6899999999999998E-2</v>
      </c>
      <c r="D3874">
        <v>0.19620000000000001</v>
      </c>
      <c r="E3874">
        <v>20.576000000000001</v>
      </c>
      <c r="F3874">
        <v>22.128</v>
      </c>
      <c r="G3874">
        <f t="shared" si="60"/>
        <v>16.899999999999999</v>
      </c>
      <c r="H3874">
        <v>20.576000000000001</v>
      </c>
    </row>
    <row r="3875" spans="1:8" x14ac:dyDescent="0.25">
      <c r="A3875" s="1">
        <v>33152</v>
      </c>
      <c r="B3875" s="2">
        <v>0.875</v>
      </c>
      <c r="C3875">
        <v>-5.4999999999999997E-3</v>
      </c>
      <c r="D3875">
        <v>0</v>
      </c>
      <c r="E3875">
        <v>0</v>
      </c>
      <c r="F3875">
        <v>0</v>
      </c>
      <c r="G3875">
        <f t="shared" si="60"/>
        <v>-5.5</v>
      </c>
      <c r="H3875">
        <v>0</v>
      </c>
    </row>
    <row r="3876" spans="1:8" x14ac:dyDescent="0.25">
      <c r="A3876" s="1">
        <v>33152</v>
      </c>
      <c r="B3876" s="2">
        <v>0.91666666666666663</v>
      </c>
      <c r="C3876">
        <v>-5.4999999999999997E-3</v>
      </c>
      <c r="D3876">
        <v>0</v>
      </c>
      <c r="E3876">
        <v>0</v>
      </c>
      <c r="F3876">
        <v>0</v>
      </c>
      <c r="G3876">
        <f t="shared" si="60"/>
        <v>-5.5</v>
      </c>
      <c r="H3876">
        <v>0</v>
      </c>
    </row>
    <row r="3877" spans="1:8" x14ac:dyDescent="0.25">
      <c r="A3877" s="1">
        <v>33152</v>
      </c>
      <c r="B3877" s="2">
        <v>0.95833333333333337</v>
      </c>
      <c r="C3877">
        <v>-5.4999999999999997E-3</v>
      </c>
      <c r="D3877">
        <v>0</v>
      </c>
      <c r="E3877">
        <v>0</v>
      </c>
      <c r="F3877">
        <v>0</v>
      </c>
      <c r="G3877">
        <f t="shared" si="60"/>
        <v>-5.5</v>
      </c>
      <c r="H3877">
        <v>0</v>
      </c>
    </row>
    <row r="3878" spans="1:8" x14ac:dyDescent="0.25">
      <c r="A3878" s="1">
        <v>33183</v>
      </c>
      <c r="B3878" s="2">
        <v>0</v>
      </c>
      <c r="C3878">
        <v>-5.4999999999999997E-3</v>
      </c>
      <c r="D3878">
        <v>0</v>
      </c>
      <c r="E3878">
        <v>0</v>
      </c>
      <c r="F3878">
        <v>0</v>
      </c>
      <c r="G3878">
        <f t="shared" si="60"/>
        <v>-5.5</v>
      </c>
      <c r="H3878">
        <v>0</v>
      </c>
    </row>
    <row r="3879" spans="1:8" x14ac:dyDescent="0.25">
      <c r="A3879" s="1">
        <v>33183</v>
      </c>
      <c r="B3879" s="2">
        <v>4.1666666666666664E-2</v>
      </c>
      <c r="C3879">
        <v>-5.4999999999999997E-3</v>
      </c>
      <c r="D3879">
        <v>0</v>
      </c>
      <c r="E3879">
        <v>0</v>
      </c>
      <c r="F3879">
        <v>0</v>
      </c>
      <c r="G3879">
        <f t="shared" si="60"/>
        <v>-5.5</v>
      </c>
      <c r="H3879">
        <v>0</v>
      </c>
    </row>
    <row r="3880" spans="1:8" x14ac:dyDescent="0.25">
      <c r="A3880" s="1">
        <v>33183</v>
      </c>
      <c r="B3880" s="2">
        <v>8.3333333333333329E-2</v>
      </c>
      <c r="C3880">
        <v>-5.4999999999999997E-3</v>
      </c>
      <c r="D3880">
        <v>0</v>
      </c>
      <c r="E3880">
        <v>0</v>
      </c>
      <c r="F3880">
        <v>0</v>
      </c>
      <c r="G3880">
        <f t="shared" si="60"/>
        <v>-5.5</v>
      </c>
      <c r="H3880">
        <v>0</v>
      </c>
    </row>
    <row r="3881" spans="1:8" x14ac:dyDescent="0.25">
      <c r="A3881" s="1">
        <v>33183</v>
      </c>
      <c r="B3881" s="2">
        <v>0.125</v>
      </c>
      <c r="C3881">
        <v>-5.4999999999999997E-3</v>
      </c>
      <c r="D3881">
        <v>0</v>
      </c>
      <c r="E3881">
        <v>0</v>
      </c>
      <c r="F3881">
        <v>0</v>
      </c>
      <c r="G3881">
        <f t="shared" si="60"/>
        <v>-5.5</v>
      </c>
      <c r="H3881">
        <v>0</v>
      </c>
    </row>
    <row r="3882" spans="1:8" x14ac:dyDescent="0.25">
      <c r="A3882" s="1">
        <v>33183</v>
      </c>
      <c r="B3882" s="2">
        <v>0.16666666666666666</v>
      </c>
      <c r="C3882">
        <v>0</v>
      </c>
      <c r="D3882">
        <v>0</v>
      </c>
      <c r="E3882">
        <v>12.958</v>
      </c>
      <c r="F3882">
        <v>12.253</v>
      </c>
      <c r="G3882">
        <f t="shared" si="60"/>
        <v>0</v>
      </c>
      <c r="H3882">
        <v>12.958</v>
      </c>
    </row>
    <row r="3883" spans="1:8" x14ac:dyDescent="0.25">
      <c r="A3883" s="1">
        <v>33183</v>
      </c>
      <c r="B3883" s="2">
        <v>0.20833333333333334</v>
      </c>
      <c r="C3883">
        <v>4.2799999999999998E-2</v>
      </c>
      <c r="D3883">
        <v>0.38500000000000001</v>
      </c>
      <c r="E3883">
        <v>14.756</v>
      </c>
      <c r="F3883">
        <v>28.577000000000002</v>
      </c>
      <c r="G3883">
        <f t="shared" si="60"/>
        <v>42.8</v>
      </c>
      <c r="H3883">
        <v>14.756</v>
      </c>
    </row>
    <row r="3884" spans="1:8" x14ac:dyDescent="0.25">
      <c r="A3884" s="1">
        <v>33183</v>
      </c>
      <c r="B3884" s="2">
        <v>0.25</v>
      </c>
      <c r="C3884">
        <v>0.30109999999999998</v>
      </c>
      <c r="D3884">
        <v>0.75270000000000004</v>
      </c>
      <c r="E3884">
        <v>20.504000000000001</v>
      </c>
      <c r="F3884">
        <v>97.552999999999997</v>
      </c>
      <c r="G3884">
        <f t="shared" si="60"/>
        <v>301.09999999999997</v>
      </c>
      <c r="H3884">
        <v>20.504000000000001</v>
      </c>
    </row>
    <row r="3885" spans="1:8" x14ac:dyDescent="0.25">
      <c r="A3885" s="1">
        <v>33183</v>
      </c>
      <c r="B3885" s="2">
        <v>0.29166666666666669</v>
      </c>
      <c r="C3885">
        <v>0.92989999999999995</v>
      </c>
      <c r="D3885">
        <v>0.78800000000000003</v>
      </c>
      <c r="E3885">
        <v>32.228999999999999</v>
      </c>
      <c r="F3885">
        <v>279.23</v>
      </c>
      <c r="G3885">
        <f t="shared" si="60"/>
        <v>929.9</v>
      </c>
      <c r="H3885">
        <v>32.228999999999999</v>
      </c>
    </row>
    <row r="3886" spans="1:8" x14ac:dyDescent="0.25">
      <c r="A3886" s="1">
        <v>33183</v>
      </c>
      <c r="B3886" s="2">
        <v>0.33333333333333331</v>
      </c>
      <c r="C3886">
        <v>1.5415000000000001</v>
      </c>
      <c r="D3886">
        <v>0.84509999999999996</v>
      </c>
      <c r="E3886">
        <v>44.066000000000003</v>
      </c>
      <c r="F3886">
        <v>472.42</v>
      </c>
      <c r="G3886">
        <f t="shared" si="60"/>
        <v>1541.5</v>
      </c>
      <c r="H3886">
        <v>44.066000000000003</v>
      </c>
    </row>
    <row r="3887" spans="1:8" x14ac:dyDescent="0.25">
      <c r="A3887" s="1">
        <v>33183</v>
      </c>
      <c r="B3887" s="2">
        <v>0.375</v>
      </c>
      <c r="C3887">
        <v>2.1032999999999999</v>
      </c>
      <c r="D3887">
        <v>0.82150000000000001</v>
      </c>
      <c r="E3887">
        <v>57.375</v>
      </c>
      <c r="F3887">
        <v>677.52</v>
      </c>
      <c r="G3887">
        <f t="shared" si="60"/>
        <v>2103.2999999999997</v>
      </c>
      <c r="H3887">
        <v>57.375</v>
      </c>
    </row>
    <row r="3888" spans="1:8" x14ac:dyDescent="0.25">
      <c r="A3888" s="1">
        <v>33183</v>
      </c>
      <c r="B3888" s="2">
        <v>0.41666666666666669</v>
      </c>
      <c r="C3888">
        <v>2.3416000000000001</v>
      </c>
      <c r="D3888">
        <v>0.80289999999999995</v>
      </c>
      <c r="E3888">
        <v>64.55</v>
      </c>
      <c r="F3888">
        <v>779.6</v>
      </c>
      <c r="G3888">
        <f t="shared" si="60"/>
        <v>2341.6</v>
      </c>
      <c r="H3888">
        <v>64.55</v>
      </c>
    </row>
    <row r="3889" spans="1:8" x14ac:dyDescent="0.25">
      <c r="A3889" s="1">
        <v>33183</v>
      </c>
      <c r="B3889" s="2">
        <v>0.45833333333333331</v>
      </c>
      <c r="C3889">
        <v>2.3252000000000002</v>
      </c>
      <c r="D3889">
        <v>0.79859999999999998</v>
      </c>
      <c r="E3889">
        <v>65.36</v>
      </c>
      <c r="F3889">
        <v>777.38</v>
      </c>
      <c r="G3889">
        <f t="shared" si="60"/>
        <v>2325.2000000000003</v>
      </c>
      <c r="H3889">
        <v>65.36</v>
      </c>
    </row>
    <row r="3890" spans="1:8" x14ac:dyDescent="0.25">
      <c r="A3890" s="1">
        <v>33183</v>
      </c>
      <c r="B3890" s="2">
        <v>0.5</v>
      </c>
      <c r="C3890">
        <v>2.2227999999999999</v>
      </c>
      <c r="D3890">
        <v>0.80210000000000004</v>
      </c>
      <c r="E3890">
        <v>64.11</v>
      </c>
      <c r="F3890">
        <v>738.99</v>
      </c>
      <c r="G3890">
        <f t="shared" si="60"/>
        <v>2222.7999999999997</v>
      </c>
      <c r="H3890">
        <v>64.11</v>
      </c>
    </row>
    <row r="3891" spans="1:8" x14ac:dyDescent="0.25">
      <c r="A3891" s="1">
        <v>33183</v>
      </c>
      <c r="B3891" s="2">
        <v>0.54166666666666663</v>
      </c>
      <c r="C3891">
        <v>2.0968</v>
      </c>
      <c r="D3891">
        <v>0.81189999999999996</v>
      </c>
      <c r="E3891">
        <v>61.093000000000004</v>
      </c>
      <c r="F3891">
        <v>687.65</v>
      </c>
      <c r="G3891">
        <f t="shared" si="60"/>
        <v>2096.8000000000002</v>
      </c>
      <c r="H3891">
        <v>61.093000000000004</v>
      </c>
    </row>
    <row r="3892" spans="1:8" x14ac:dyDescent="0.25">
      <c r="A3892" s="1">
        <v>33183</v>
      </c>
      <c r="B3892" s="2">
        <v>0.58333333333333337</v>
      </c>
      <c r="C3892">
        <v>2.0095999999999998</v>
      </c>
      <c r="D3892">
        <v>0.81420000000000003</v>
      </c>
      <c r="E3892">
        <v>60.015000000000001</v>
      </c>
      <c r="F3892">
        <v>656.32</v>
      </c>
      <c r="G3892">
        <f t="shared" si="60"/>
        <v>2009.6</v>
      </c>
      <c r="H3892">
        <v>60.015000000000001</v>
      </c>
    </row>
    <row r="3893" spans="1:8" x14ac:dyDescent="0.25">
      <c r="A3893" s="1">
        <v>33183</v>
      </c>
      <c r="B3893" s="2">
        <v>0.625</v>
      </c>
      <c r="C3893">
        <v>2.0512000000000001</v>
      </c>
      <c r="D3893">
        <v>0.80520000000000003</v>
      </c>
      <c r="E3893">
        <v>61.017000000000003</v>
      </c>
      <c r="F3893">
        <v>672.79</v>
      </c>
      <c r="G3893">
        <f t="shared" si="60"/>
        <v>2051.2000000000003</v>
      </c>
      <c r="H3893">
        <v>61.017000000000003</v>
      </c>
    </row>
    <row r="3894" spans="1:8" x14ac:dyDescent="0.25">
      <c r="A3894" s="1">
        <v>33183</v>
      </c>
      <c r="B3894" s="2">
        <v>0.66666666666666663</v>
      </c>
      <c r="C3894">
        <v>1.1234999999999999</v>
      </c>
      <c r="D3894">
        <v>0.83120000000000005</v>
      </c>
      <c r="E3894">
        <v>42.011000000000003</v>
      </c>
      <c r="F3894">
        <v>347.24</v>
      </c>
      <c r="G3894">
        <f t="shared" si="60"/>
        <v>1123.5</v>
      </c>
      <c r="H3894">
        <v>42.011000000000003</v>
      </c>
    </row>
    <row r="3895" spans="1:8" x14ac:dyDescent="0.25">
      <c r="A3895" s="1">
        <v>33183</v>
      </c>
      <c r="B3895" s="2">
        <v>0.70833333333333337</v>
      </c>
      <c r="C3895">
        <v>0.75729999999999997</v>
      </c>
      <c r="D3895">
        <v>0.77100000000000002</v>
      </c>
      <c r="E3895">
        <v>35.621000000000002</v>
      </c>
      <c r="F3895">
        <v>234.22</v>
      </c>
      <c r="G3895">
        <f t="shared" si="60"/>
        <v>757.3</v>
      </c>
      <c r="H3895">
        <v>35.621000000000002</v>
      </c>
    </row>
    <row r="3896" spans="1:8" x14ac:dyDescent="0.25">
      <c r="A3896" s="1">
        <v>33183</v>
      </c>
      <c r="B3896" s="2">
        <v>0.75</v>
      </c>
      <c r="C3896">
        <v>0.29809999999999998</v>
      </c>
      <c r="D3896">
        <v>0.6331</v>
      </c>
      <c r="E3896">
        <v>27.135999999999999</v>
      </c>
      <c r="F3896">
        <v>99.331999999999994</v>
      </c>
      <c r="G3896">
        <f t="shared" si="60"/>
        <v>298.09999999999997</v>
      </c>
      <c r="H3896">
        <v>27.135999999999999</v>
      </c>
    </row>
    <row r="3897" spans="1:8" x14ac:dyDescent="0.25">
      <c r="A3897" s="1">
        <v>33183</v>
      </c>
      <c r="B3897" s="2">
        <v>0.79166666666666663</v>
      </c>
      <c r="C3897">
        <v>0.11070000000000001</v>
      </c>
      <c r="D3897">
        <v>0.60389999999999999</v>
      </c>
      <c r="E3897">
        <v>22.984000000000002</v>
      </c>
      <c r="F3897">
        <v>47.156999999999996</v>
      </c>
      <c r="G3897">
        <f t="shared" si="60"/>
        <v>110.7</v>
      </c>
      <c r="H3897">
        <v>22.984000000000002</v>
      </c>
    </row>
    <row r="3898" spans="1:8" x14ac:dyDescent="0.25">
      <c r="A3898" s="1">
        <v>33183</v>
      </c>
      <c r="B3898" s="2">
        <v>0.83333333333333337</v>
      </c>
      <c r="C3898">
        <v>2.0199999999999999E-2</v>
      </c>
      <c r="D3898">
        <v>0.22570000000000001</v>
      </c>
      <c r="E3898">
        <v>20.111999999999998</v>
      </c>
      <c r="F3898">
        <v>22.995999999999999</v>
      </c>
      <c r="G3898">
        <f t="shared" si="60"/>
        <v>20.2</v>
      </c>
      <c r="H3898">
        <v>20.111999999999998</v>
      </c>
    </row>
    <row r="3899" spans="1:8" x14ac:dyDescent="0.25">
      <c r="A3899" s="1">
        <v>33183</v>
      </c>
      <c r="B3899" s="2">
        <v>0.875</v>
      </c>
      <c r="C3899">
        <v>-5.4999999999999997E-3</v>
      </c>
      <c r="D3899">
        <v>0</v>
      </c>
      <c r="E3899">
        <v>0</v>
      </c>
      <c r="F3899">
        <v>0</v>
      </c>
      <c r="G3899">
        <f t="shared" si="60"/>
        <v>-5.5</v>
      </c>
      <c r="H3899">
        <v>0</v>
      </c>
    </row>
    <row r="3900" spans="1:8" x14ac:dyDescent="0.25">
      <c r="A3900" s="1">
        <v>33183</v>
      </c>
      <c r="B3900" s="2">
        <v>0.91666666666666663</v>
      </c>
      <c r="C3900">
        <v>-5.4999999999999997E-3</v>
      </c>
      <c r="D3900">
        <v>0</v>
      </c>
      <c r="E3900">
        <v>0</v>
      </c>
      <c r="F3900">
        <v>0</v>
      </c>
      <c r="G3900">
        <f t="shared" si="60"/>
        <v>-5.5</v>
      </c>
      <c r="H3900">
        <v>0</v>
      </c>
    </row>
    <row r="3901" spans="1:8" x14ac:dyDescent="0.25">
      <c r="A3901" s="1">
        <v>33183</v>
      </c>
      <c r="B3901" s="2">
        <v>0.95833333333333337</v>
      </c>
      <c r="C3901">
        <v>-5.4999999999999997E-3</v>
      </c>
      <c r="D3901">
        <v>0</v>
      </c>
      <c r="E3901">
        <v>0</v>
      </c>
      <c r="F3901">
        <v>0</v>
      </c>
      <c r="G3901">
        <f t="shared" si="60"/>
        <v>-5.5</v>
      </c>
      <c r="H3901">
        <v>0</v>
      </c>
    </row>
    <row r="3902" spans="1:8" x14ac:dyDescent="0.25">
      <c r="A3902" s="1">
        <v>33213</v>
      </c>
      <c r="B3902" s="2">
        <v>0</v>
      </c>
      <c r="C3902">
        <v>-5.4999999999999997E-3</v>
      </c>
      <c r="D3902">
        <v>0</v>
      </c>
      <c r="E3902">
        <v>0</v>
      </c>
      <c r="F3902">
        <v>0</v>
      </c>
      <c r="G3902">
        <f t="shared" si="60"/>
        <v>-5.5</v>
      </c>
      <c r="H3902">
        <v>0</v>
      </c>
    </row>
    <row r="3903" spans="1:8" x14ac:dyDescent="0.25">
      <c r="A3903" s="1">
        <v>33213</v>
      </c>
      <c r="B3903" s="2">
        <v>4.1666666666666664E-2</v>
      </c>
      <c r="C3903">
        <v>-5.4999999999999997E-3</v>
      </c>
      <c r="D3903">
        <v>0</v>
      </c>
      <c r="E3903">
        <v>0</v>
      </c>
      <c r="F3903">
        <v>0</v>
      </c>
      <c r="G3903">
        <f t="shared" si="60"/>
        <v>-5.5</v>
      </c>
      <c r="H3903">
        <v>0</v>
      </c>
    </row>
    <row r="3904" spans="1:8" x14ac:dyDescent="0.25">
      <c r="A3904" s="1">
        <v>33213</v>
      </c>
      <c r="B3904" s="2">
        <v>8.3333333333333329E-2</v>
      </c>
      <c r="C3904">
        <v>-5.4999999999999997E-3</v>
      </c>
      <c r="D3904">
        <v>0</v>
      </c>
      <c r="E3904">
        <v>0</v>
      </c>
      <c r="F3904">
        <v>0</v>
      </c>
      <c r="G3904">
        <f t="shared" si="60"/>
        <v>-5.5</v>
      </c>
      <c r="H3904">
        <v>0</v>
      </c>
    </row>
    <row r="3905" spans="1:8" x14ac:dyDescent="0.25">
      <c r="A3905" s="1">
        <v>33213</v>
      </c>
      <c r="B3905" s="2">
        <v>0.125</v>
      </c>
      <c r="C3905">
        <v>-5.4999999999999997E-3</v>
      </c>
      <c r="D3905">
        <v>0</v>
      </c>
      <c r="E3905">
        <v>0</v>
      </c>
      <c r="F3905">
        <v>0</v>
      </c>
      <c r="G3905">
        <f t="shared" si="60"/>
        <v>-5.5</v>
      </c>
      <c r="H3905">
        <v>0</v>
      </c>
    </row>
    <row r="3906" spans="1:8" x14ac:dyDescent="0.25">
      <c r="A3906" s="1">
        <v>33213</v>
      </c>
      <c r="B3906" s="2">
        <v>0.16666666666666666</v>
      </c>
      <c r="C3906">
        <v>0</v>
      </c>
      <c r="D3906">
        <v>0</v>
      </c>
      <c r="E3906">
        <v>14.956</v>
      </c>
      <c r="F3906">
        <v>15.77</v>
      </c>
      <c r="G3906">
        <f t="shared" si="60"/>
        <v>0</v>
      </c>
      <c r="H3906">
        <v>14.956</v>
      </c>
    </row>
    <row r="3907" spans="1:8" x14ac:dyDescent="0.25">
      <c r="A3907" s="1">
        <v>33213</v>
      </c>
      <c r="B3907" s="2">
        <v>0.20833333333333334</v>
      </c>
      <c r="C3907">
        <v>9.8599999999999993E-2</v>
      </c>
      <c r="D3907">
        <v>0.58779999999999999</v>
      </c>
      <c r="E3907">
        <v>17.286999999999999</v>
      </c>
      <c r="F3907">
        <v>43.161000000000001</v>
      </c>
      <c r="G3907">
        <f t="shared" si="60"/>
        <v>98.6</v>
      </c>
      <c r="H3907">
        <v>17.286999999999999</v>
      </c>
    </row>
    <row r="3908" spans="1:8" x14ac:dyDescent="0.25">
      <c r="A3908" s="1">
        <v>33213</v>
      </c>
      <c r="B3908" s="2">
        <v>0.25</v>
      </c>
      <c r="C3908">
        <v>0.18190000000000001</v>
      </c>
      <c r="D3908">
        <v>0.5635</v>
      </c>
      <c r="E3908">
        <v>21.634</v>
      </c>
      <c r="F3908">
        <v>65.754999999999995</v>
      </c>
      <c r="G3908">
        <f t="shared" si="60"/>
        <v>181.9</v>
      </c>
      <c r="H3908">
        <v>21.634</v>
      </c>
    </row>
    <row r="3909" spans="1:8" x14ac:dyDescent="0.25">
      <c r="A3909" s="1">
        <v>33213</v>
      </c>
      <c r="B3909" s="2">
        <v>0.29166666666666669</v>
      </c>
      <c r="C3909">
        <v>0.97060000000000002</v>
      </c>
      <c r="D3909">
        <v>0.77459999999999996</v>
      </c>
      <c r="E3909">
        <v>36.003</v>
      </c>
      <c r="F3909">
        <v>295.19</v>
      </c>
      <c r="G3909">
        <f t="shared" si="60"/>
        <v>970.6</v>
      </c>
      <c r="H3909">
        <v>36.003</v>
      </c>
    </row>
    <row r="3910" spans="1:8" x14ac:dyDescent="0.25">
      <c r="A3910" s="1">
        <v>33213</v>
      </c>
      <c r="B3910" s="2">
        <v>0.33333333333333331</v>
      </c>
      <c r="C3910">
        <v>1.3555999999999999</v>
      </c>
      <c r="D3910">
        <v>0.84160000000000001</v>
      </c>
      <c r="E3910">
        <v>43.353000000000002</v>
      </c>
      <c r="F3910">
        <v>416.85</v>
      </c>
      <c r="G3910">
        <f t="shared" si="60"/>
        <v>1355.6</v>
      </c>
      <c r="H3910">
        <v>43.353000000000002</v>
      </c>
    </row>
    <row r="3911" spans="1:8" x14ac:dyDescent="0.25">
      <c r="A3911" s="1">
        <v>33213</v>
      </c>
      <c r="B3911" s="2">
        <v>0.375</v>
      </c>
      <c r="C3911">
        <v>1.1929000000000001</v>
      </c>
      <c r="D3911">
        <v>0.85519999999999996</v>
      </c>
      <c r="E3911">
        <v>40.424999999999997</v>
      </c>
      <c r="F3911">
        <v>364.82</v>
      </c>
      <c r="G3911">
        <f t="shared" si="60"/>
        <v>1192.9000000000001</v>
      </c>
      <c r="H3911">
        <v>40.424999999999997</v>
      </c>
    </row>
    <row r="3912" spans="1:8" x14ac:dyDescent="0.25">
      <c r="A3912" s="1">
        <v>33213</v>
      </c>
      <c r="B3912" s="2">
        <v>0.41666666666666669</v>
      </c>
      <c r="C3912">
        <v>0.77480000000000004</v>
      </c>
      <c r="D3912">
        <v>0.84770000000000001</v>
      </c>
      <c r="E3912">
        <v>33.570999999999998</v>
      </c>
      <c r="F3912">
        <v>237.14</v>
      </c>
      <c r="G3912">
        <f t="shared" si="60"/>
        <v>774.80000000000007</v>
      </c>
      <c r="H3912">
        <v>33.570999999999998</v>
      </c>
    </row>
    <row r="3913" spans="1:8" x14ac:dyDescent="0.25">
      <c r="A3913" s="1">
        <v>33213</v>
      </c>
      <c r="B3913" s="2">
        <v>0.45833333333333331</v>
      </c>
      <c r="C3913">
        <v>0.88080000000000003</v>
      </c>
      <c r="D3913">
        <v>0.85270000000000001</v>
      </c>
      <c r="E3913">
        <v>34.722999999999999</v>
      </c>
      <c r="F3913">
        <v>268.31</v>
      </c>
      <c r="G3913">
        <f t="shared" si="60"/>
        <v>880.80000000000007</v>
      </c>
      <c r="H3913">
        <v>34.722999999999999</v>
      </c>
    </row>
    <row r="3914" spans="1:8" x14ac:dyDescent="0.25">
      <c r="A3914" s="1">
        <v>33213</v>
      </c>
      <c r="B3914" s="2">
        <v>0.5</v>
      </c>
      <c r="C3914">
        <v>0.88619999999999999</v>
      </c>
      <c r="D3914">
        <v>0.84909999999999997</v>
      </c>
      <c r="E3914">
        <v>35.83</v>
      </c>
      <c r="F3914">
        <v>271.10000000000002</v>
      </c>
      <c r="G3914">
        <f t="shared" si="60"/>
        <v>886.19999999999993</v>
      </c>
      <c r="H3914">
        <v>35.83</v>
      </c>
    </row>
    <row r="3915" spans="1:8" x14ac:dyDescent="0.25">
      <c r="A3915" s="1">
        <v>33213</v>
      </c>
      <c r="B3915" s="2">
        <v>0.54166666666666663</v>
      </c>
      <c r="C3915">
        <v>1.1073</v>
      </c>
      <c r="D3915">
        <v>0.85029999999999994</v>
      </c>
      <c r="E3915">
        <v>40.838000000000001</v>
      </c>
      <c r="F3915">
        <v>340.79</v>
      </c>
      <c r="G3915">
        <f t="shared" si="60"/>
        <v>1107.3</v>
      </c>
      <c r="H3915">
        <v>40.838000000000001</v>
      </c>
    </row>
    <row r="3916" spans="1:8" x14ac:dyDescent="0.25">
      <c r="A3916" s="1">
        <v>33213</v>
      </c>
      <c r="B3916" s="2">
        <v>0.58333333333333337</v>
      </c>
      <c r="C3916">
        <v>1.7796000000000001</v>
      </c>
      <c r="D3916">
        <v>0.82730000000000004</v>
      </c>
      <c r="E3916">
        <v>55.048000000000002</v>
      </c>
      <c r="F3916">
        <v>569.9</v>
      </c>
      <c r="G3916">
        <f t="shared" si="60"/>
        <v>1779.6000000000001</v>
      </c>
      <c r="H3916">
        <v>55.048000000000002</v>
      </c>
    </row>
    <row r="3917" spans="1:8" x14ac:dyDescent="0.25">
      <c r="A3917" s="1">
        <v>33213</v>
      </c>
      <c r="B3917" s="2">
        <v>0.625</v>
      </c>
      <c r="C3917">
        <v>1.8751</v>
      </c>
      <c r="D3917">
        <v>0.81789999999999996</v>
      </c>
      <c r="E3917">
        <v>56.82</v>
      </c>
      <c r="F3917">
        <v>604.4</v>
      </c>
      <c r="G3917">
        <f t="shared" si="60"/>
        <v>1875.1</v>
      </c>
      <c r="H3917">
        <v>56.82</v>
      </c>
    </row>
    <row r="3918" spans="1:8" x14ac:dyDescent="0.25">
      <c r="A3918" s="1">
        <v>33213</v>
      </c>
      <c r="B3918" s="2">
        <v>0.66666666666666663</v>
      </c>
      <c r="C3918">
        <v>1.3138000000000001</v>
      </c>
      <c r="D3918">
        <v>0.82640000000000002</v>
      </c>
      <c r="E3918">
        <v>45.395000000000003</v>
      </c>
      <c r="F3918">
        <v>408.31</v>
      </c>
      <c r="G3918">
        <f t="shared" si="60"/>
        <v>1313.8000000000002</v>
      </c>
      <c r="H3918">
        <v>45.395000000000003</v>
      </c>
    </row>
    <row r="3919" spans="1:8" x14ac:dyDescent="0.25">
      <c r="A3919" s="1">
        <v>33213</v>
      </c>
      <c r="B3919" s="2">
        <v>0.70833333333333337</v>
      </c>
      <c r="C3919">
        <v>0.73629999999999995</v>
      </c>
      <c r="D3919">
        <v>0.77690000000000003</v>
      </c>
      <c r="E3919">
        <v>34.734000000000002</v>
      </c>
      <c r="F3919">
        <v>227.38</v>
      </c>
      <c r="G3919">
        <f t="shared" ref="G3919:G3982" si="61">C3919*1000</f>
        <v>736.3</v>
      </c>
      <c r="H3919">
        <v>34.734000000000002</v>
      </c>
    </row>
    <row r="3920" spans="1:8" x14ac:dyDescent="0.25">
      <c r="A3920" s="1">
        <v>33213</v>
      </c>
      <c r="B3920" s="2">
        <v>0.75</v>
      </c>
      <c r="C3920">
        <v>0.2944</v>
      </c>
      <c r="D3920">
        <v>0.73519999999999996</v>
      </c>
      <c r="E3920">
        <v>27.295000000000002</v>
      </c>
      <c r="F3920">
        <v>98.364999999999995</v>
      </c>
      <c r="G3920">
        <f t="shared" si="61"/>
        <v>294.39999999999998</v>
      </c>
      <c r="H3920">
        <v>27.295000000000002</v>
      </c>
    </row>
    <row r="3921" spans="1:8" x14ac:dyDescent="0.25">
      <c r="A3921" s="1">
        <v>33213</v>
      </c>
      <c r="B3921" s="2">
        <v>0.79166666666666663</v>
      </c>
      <c r="C3921">
        <v>-5.4999999999999997E-3</v>
      </c>
      <c r="D3921">
        <v>0</v>
      </c>
      <c r="E3921">
        <v>0</v>
      </c>
      <c r="F3921">
        <v>0</v>
      </c>
      <c r="G3921">
        <f t="shared" si="61"/>
        <v>-5.5</v>
      </c>
      <c r="H3921">
        <v>0</v>
      </c>
    </row>
    <row r="3922" spans="1:8" x14ac:dyDescent="0.25">
      <c r="A3922" s="1">
        <v>33213</v>
      </c>
      <c r="B3922" s="2">
        <v>0.83333333333333337</v>
      </c>
      <c r="C3922">
        <v>-5.4999999999999997E-3</v>
      </c>
      <c r="D3922">
        <v>0</v>
      </c>
      <c r="E3922">
        <v>0</v>
      </c>
      <c r="F3922">
        <v>0</v>
      </c>
      <c r="G3922">
        <f t="shared" si="61"/>
        <v>-5.5</v>
      </c>
      <c r="H3922">
        <v>0</v>
      </c>
    </row>
    <row r="3923" spans="1:8" x14ac:dyDescent="0.25">
      <c r="A3923" s="1">
        <v>33213</v>
      </c>
      <c r="B3923" s="2">
        <v>0.875</v>
      </c>
      <c r="C3923">
        <v>-5.4999999999999997E-3</v>
      </c>
      <c r="D3923">
        <v>0</v>
      </c>
      <c r="E3923">
        <v>0</v>
      </c>
      <c r="F3923">
        <v>0</v>
      </c>
      <c r="G3923">
        <f t="shared" si="61"/>
        <v>-5.5</v>
      </c>
      <c r="H3923">
        <v>0</v>
      </c>
    </row>
    <row r="3924" spans="1:8" x14ac:dyDescent="0.25">
      <c r="A3924" s="1">
        <v>33213</v>
      </c>
      <c r="B3924" s="2">
        <v>0.91666666666666663</v>
      </c>
      <c r="C3924">
        <v>-5.4999999999999997E-3</v>
      </c>
      <c r="D3924">
        <v>0</v>
      </c>
      <c r="E3924">
        <v>0</v>
      </c>
      <c r="F3924">
        <v>0</v>
      </c>
      <c r="G3924">
        <f t="shared" si="61"/>
        <v>-5.5</v>
      </c>
      <c r="H3924">
        <v>0</v>
      </c>
    </row>
    <row r="3925" spans="1:8" x14ac:dyDescent="0.25">
      <c r="A3925" s="1">
        <v>33213</v>
      </c>
      <c r="B3925" s="2">
        <v>0.95833333333333337</v>
      </c>
      <c r="C3925">
        <v>-5.4999999999999997E-3</v>
      </c>
      <c r="D3925">
        <v>0</v>
      </c>
      <c r="E3925">
        <v>0</v>
      </c>
      <c r="F3925">
        <v>0</v>
      </c>
      <c r="G3925">
        <f t="shared" si="61"/>
        <v>-5.5</v>
      </c>
      <c r="H3925">
        <v>0</v>
      </c>
    </row>
    <row r="3926" spans="1:8" x14ac:dyDescent="0.25">
      <c r="A3926" t="s">
        <v>135</v>
      </c>
      <c r="B3926" s="2">
        <v>0</v>
      </c>
      <c r="C3926">
        <v>-5.4999999999999997E-3</v>
      </c>
      <c r="D3926">
        <v>0</v>
      </c>
      <c r="E3926">
        <v>0</v>
      </c>
      <c r="F3926">
        <v>0</v>
      </c>
      <c r="G3926">
        <f t="shared" si="61"/>
        <v>-5.5</v>
      </c>
      <c r="H3926">
        <v>0</v>
      </c>
    </row>
    <row r="3927" spans="1:8" x14ac:dyDescent="0.25">
      <c r="A3927" t="s">
        <v>135</v>
      </c>
      <c r="B3927" s="2">
        <v>4.1666666666666664E-2</v>
      </c>
      <c r="C3927">
        <v>-5.4999999999999997E-3</v>
      </c>
      <c r="D3927">
        <v>0</v>
      </c>
      <c r="E3927">
        <v>0</v>
      </c>
      <c r="F3927">
        <v>0</v>
      </c>
      <c r="G3927">
        <f t="shared" si="61"/>
        <v>-5.5</v>
      </c>
      <c r="H3927">
        <v>0</v>
      </c>
    </row>
    <row r="3928" spans="1:8" x14ac:dyDescent="0.25">
      <c r="A3928" t="s">
        <v>135</v>
      </c>
      <c r="B3928" s="2">
        <v>8.3333333333333329E-2</v>
      </c>
      <c r="C3928">
        <v>-5.4999999999999997E-3</v>
      </c>
      <c r="D3928">
        <v>0</v>
      </c>
      <c r="E3928">
        <v>0</v>
      </c>
      <c r="F3928">
        <v>0</v>
      </c>
      <c r="G3928">
        <f t="shared" si="61"/>
        <v>-5.5</v>
      </c>
      <c r="H3928">
        <v>0</v>
      </c>
    </row>
    <row r="3929" spans="1:8" x14ac:dyDescent="0.25">
      <c r="A3929" t="s">
        <v>135</v>
      </c>
      <c r="B3929" s="2">
        <v>0.125</v>
      </c>
      <c r="C3929">
        <v>-5.4999999999999997E-3</v>
      </c>
      <c r="D3929">
        <v>0</v>
      </c>
      <c r="E3929">
        <v>0</v>
      </c>
      <c r="F3929">
        <v>0</v>
      </c>
      <c r="G3929">
        <f t="shared" si="61"/>
        <v>-5.5</v>
      </c>
      <c r="H3929">
        <v>0</v>
      </c>
    </row>
    <row r="3930" spans="1:8" x14ac:dyDescent="0.25">
      <c r="A3930" t="s">
        <v>135</v>
      </c>
      <c r="B3930" s="2">
        <v>0.16666666666666666</v>
      </c>
      <c r="C3930">
        <v>6.1999999999999998E-3</v>
      </c>
      <c r="D3930">
        <v>8.4500000000000006E-2</v>
      </c>
      <c r="E3930">
        <v>15.217000000000001</v>
      </c>
      <c r="F3930">
        <v>18.98</v>
      </c>
      <c r="G3930">
        <f t="shared" si="61"/>
        <v>6.2</v>
      </c>
      <c r="H3930">
        <v>15.217000000000001</v>
      </c>
    </row>
    <row r="3931" spans="1:8" x14ac:dyDescent="0.25">
      <c r="A3931" t="s">
        <v>135</v>
      </c>
      <c r="B3931" s="2">
        <v>0.20833333333333334</v>
      </c>
      <c r="C3931">
        <v>9.1800000000000007E-2</v>
      </c>
      <c r="D3931">
        <v>0.56920000000000004</v>
      </c>
      <c r="E3931">
        <v>17.689</v>
      </c>
      <c r="F3931">
        <v>41.476999999999997</v>
      </c>
      <c r="G3931">
        <f t="shared" si="61"/>
        <v>91.800000000000011</v>
      </c>
      <c r="H3931">
        <v>17.689</v>
      </c>
    </row>
    <row r="3932" spans="1:8" x14ac:dyDescent="0.25">
      <c r="A3932" t="s">
        <v>135</v>
      </c>
      <c r="B3932" s="2">
        <v>0.25</v>
      </c>
      <c r="C3932">
        <v>0.18640000000000001</v>
      </c>
      <c r="D3932">
        <v>0.71309999999999996</v>
      </c>
      <c r="E3932">
        <v>20.318000000000001</v>
      </c>
      <c r="F3932">
        <v>66.643000000000001</v>
      </c>
      <c r="G3932">
        <f t="shared" si="61"/>
        <v>186.4</v>
      </c>
      <c r="H3932">
        <v>20.318000000000001</v>
      </c>
    </row>
    <row r="3933" spans="1:8" x14ac:dyDescent="0.25">
      <c r="A3933" t="s">
        <v>135</v>
      </c>
      <c r="B3933" s="2">
        <v>0.29166666666666669</v>
      </c>
      <c r="C3933">
        <v>0.83860000000000001</v>
      </c>
      <c r="D3933">
        <v>0.79010000000000002</v>
      </c>
      <c r="E3933">
        <v>32.65</v>
      </c>
      <c r="F3933">
        <v>254.14</v>
      </c>
      <c r="G3933">
        <f t="shared" si="61"/>
        <v>838.6</v>
      </c>
      <c r="H3933">
        <v>32.65</v>
      </c>
    </row>
    <row r="3934" spans="1:8" x14ac:dyDescent="0.25">
      <c r="A3934" t="s">
        <v>135</v>
      </c>
      <c r="B3934" s="2">
        <v>0.33333333333333331</v>
      </c>
      <c r="C3934">
        <v>1.2523</v>
      </c>
      <c r="D3934">
        <v>0.84540000000000004</v>
      </c>
      <c r="E3934">
        <v>41.137999999999998</v>
      </c>
      <c r="F3934">
        <v>383.08</v>
      </c>
      <c r="G3934">
        <f t="shared" si="61"/>
        <v>1252.3</v>
      </c>
      <c r="H3934">
        <v>41.137999999999998</v>
      </c>
    </row>
    <row r="3935" spans="1:8" x14ac:dyDescent="0.25">
      <c r="A3935" t="s">
        <v>135</v>
      </c>
      <c r="B3935" s="2">
        <v>0.375</v>
      </c>
      <c r="C3935">
        <v>1.2412000000000001</v>
      </c>
      <c r="D3935">
        <v>0.85009999999999997</v>
      </c>
      <c r="E3935">
        <v>42.494</v>
      </c>
      <c r="F3935">
        <v>382.12</v>
      </c>
      <c r="G3935">
        <f t="shared" si="61"/>
        <v>1241.2</v>
      </c>
      <c r="H3935">
        <v>42.494</v>
      </c>
    </row>
    <row r="3936" spans="1:8" x14ac:dyDescent="0.25">
      <c r="A3936" t="s">
        <v>135</v>
      </c>
      <c r="B3936" s="2">
        <v>0.41666666666666669</v>
      </c>
      <c r="C3936">
        <v>1.0927</v>
      </c>
      <c r="D3936">
        <v>0.85199999999999998</v>
      </c>
      <c r="E3936">
        <v>40.232999999999997</v>
      </c>
      <c r="F3936">
        <v>335.72</v>
      </c>
      <c r="G3936">
        <f t="shared" si="61"/>
        <v>1092.7</v>
      </c>
      <c r="H3936">
        <v>40.232999999999997</v>
      </c>
    </row>
    <row r="3937" spans="1:8" x14ac:dyDescent="0.25">
      <c r="A3937" t="s">
        <v>135</v>
      </c>
      <c r="B3937" s="2">
        <v>0.45833333333333331</v>
      </c>
      <c r="C3937">
        <v>1.0555000000000001</v>
      </c>
      <c r="D3937">
        <v>0.85019999999999996</v>
      </c>
      <c r="E3937">
        <v>39.997999999999998</v>
      </c>
      <c r="F3937">
        <v>324.68</v>
      </c>
      <c r="G3937">
        <f t="shared" si="61"/>
        <v>1055.5</v>
      </c>
      <c r="H3937">
        <v>39.997999999999998</v>
      </c>
    </row>
    <row r="3938" spans="1:8" x14ac:dyDescent="0.25">
      <c r="A3938" t="s">
        <v>135</v>
      </c>
      <c r="B3938" s="2">
        <v>0.5</v>
      </c>
      <c r="C3938">
        <v>1.5524</v>
      </c>
      <c r="D3938">
        <v>0.83919999999999995</v>
      </c>
      <c r="E3938">
        <v>49.929000000000002</v>
      </c>
      <c r="F3938">
        <v>488.22</v>
      </c>
      <c r="G3938">
        <f t="shared" si="61"/>
        <v>1552.4</v>
      </c>
      <c r="H3938">
        <v>49.929000000000002</v>
      </c>
    </row>
    <row r="3939" spans="1:8" x14ac:dyDescent="0.25">
      <c r="A3939" t="s">
        <v>135</v>
      </c>
      <c r="B3939" s="2">
        <v>0.54166666666666663</v>
      </c>
      <c r="C3939">
        <v>1.3342000000000001</v>
      </c>
      <c r="D3939">
        <v>0.84260000000000002</v>
      </c>
      <c r="E3939">
        <v>46.225000000000001</v>
      </c>
      <c r="F3939">
        <v>415.85</v>
      </c>
      <c r="G3939">
        <f t="shared" si="61"/>
        <v>1334.2</v>
      </c>
      <c r="H3939">
        <v>46.225000000000001</v>
      </c>
    </row>
    <row r="3940" spans="1:8" x14ac:dyDescent="0.25">
      <c r="A3940" t="s">
        <v>135</v>
      </c>
      <c r="B3940" s="2">
        <v>0.58333333333333337</v>
      </c>
      <c r="C3940">
        <v>1.8765000000000001</v>
      </c>
      <c r="D3940">
        <v>0.81769999999999998</v>
      </c>
      <c r="E3940">
        <v>58.212000000000003</v>
      </c>
      <c r="F3940">
        <v>608.84</v>
      </c>
      <c r="G3940">
        <f t="shared" si="61"/>
        <v>1876.5</v>
      </c>
      <c r="H3940">
        <v>58.212000000000003</v>
      </c>
    </row>
    <row r="3941" spans="1:8" x14ac:dyDescent="0.25">
      <c r="A3941" t="s">
        <v>135</v>
      </c>
      <c r="B3941" s="2">
        <v>0.625</v>
      </c>
      <c r="C3941">
        <v>1.8452</v>
      </c>
      <c r="D3941">
        <v>0.81189999999999996</v>
      </c>
      <c r="E3941">
        <v>58.241</v>
      </c>
      <c r="F3941">
        <v>599.08000000000004</v>
      </c>
      <c r="G3941">
        <f t="shared" si="61"/>
        <v>1845.2</v>
      </c>
      <c r="H3941">
        <v>58.241</v>
      </c>
    </row>
    <row r="3942" spans="1:8" x14ac:dyDescent="0.25">
      <c r="A3942" t="s">
        <v>135</v>
      </c>
      <c r="B3942" s="2">
        <v>0.66666666666666663</v>
      </c>
      <c r="C3942">
        <v>1.431</v>
      </c>
      <c r="D3942">
        <v>0.81410000000000005</v>
      </c>
      <c r="E3942">
        <v>49.783999999999999</v>
      </c>
      <c r="F3942">
        <v>451.48</v>
      </c>
      <c r="G3942">
        <f t="shared" si="61"/>
        <v>1431</v>
      </c>
      <c r="H3942">
        <v>49.783999999999999</v>
      </c>
    </row>
    <row r="3943" spans="1:8" x14ac:dyDescent="0.25">
      <c r="A3943" t="s">
        <v>135</v>
      </c>
      <c r="B3943" s="2">
        <v>0.70833333333333337</v>
      </c>
      <c r="C3943">
        <v>0.79520000000000002</v>
      </c>
      <c r="D3943">
        <v>0.75890000000000002</v>
      </c>
      <c r="E3943">
        <v>37.881999999999998</v>
      </c>
      <c r="F3943">
        <v>247.36</v>
      </c>
      <c r="G3943">
        <f t="shared" si="61"/>
        <v>795.2</v>
      </c>
      <c r="H3943">
        <v>37.881999999999998</v>
      </c>
    </row>
    <row r="3944" spans="1:8" x14ac:dyDescent="0.25">
      <c r="A3944" t="s">
        <v>135</v>
      </c>
      <c r="B3944" s="2">
        <v>0.75</v>
      </c>
      <c r="C3944">
        <v>0.30380000000000001</v>
      </c>
      <c r="D3944">
        <v>0.72889999999999999</v>
      </c>
      <c r="E3944">
        <v>29.077000000000002</v>
      </c>
      <c r="F3944">
        <v>101.72</v>
      </c>
      <c r="G3944">
        <f t="shared" si="61"/>
        <v>303.8</v>
      </c>
      <c r="H3944">
        <v>29.077000000000002</v>
      </c>
    </row>
    <row r="3945" spans="1:8" x14ac:dyDescent="0.25">
      <c r="A3945" t="s">
        <v>135</v>
      </c>
      <c r="B3945" s="2">
        <v>0.79166666666666663</v>
      </c>
      <c r="C3945">
        <v>8.2000000000000003E-2</v>
      </c>
      <c r="D3945">
        <v>0.52939999999999998</v>
      </c>
      <c r="E3945">
        <v>24.189</v>
      </c>
      <c r="F3945">
        <v>39.841000000000001</v>
      </c>
      <c r="G3945">
        <f t="shared" si="61"/>
        <v>82</v>
      </c>
      <c r="H3945">
        <v>24.189</v>
      </c>
    </row>
    <row r="3946" spans="1:8" x14ac:dyDescent="0.25">
      <c r="A3946" t="s">
        <v>135</v>
      </c>
      <c r="B3946" s="2">
        <v>0.83333333333333337</v>
      </c>
      <c r="C3946">
        <v>6.8999999999999999E-3</v>
      </c>
      <c r="D3946">
        <v>9.1700000000000004E-2</v>
      </c>
      <c r="E3946">
        <v>21.253</v>
      </c>
      <c r="F3946">
        <v>19.434000000000001</v>
      </c>
      <c r="G3946">
        <f t="shared" si="61"/>
        <v>6.8999999999999995</v>
      </c>
      <c r="H3946">
        <v>21.253</v>
      </c>
    </row>
    <row r="3947" spans="1:8" x14ac:dyDescent="0.25">
      <c r="A3947" t="s">
        <v>135</v>
      </c>
      <c r="B3947" s="2">
        <v>0.875</v>
      </c>
      <c r="C3947">
        <v>-5.4999999999999997E-3</v>
      </c>
      <c r="D3947">
        <v>0</v>
      </c>
      <c r="E3947">
        <v>0</v>
      </c>
      <c r="F3947">
        <v>0</v>
      </c>
      <c r="G3947">
        <f t="shared" si="61"/>
        <v>-5.5</v>
      </c>
      <c r="H3947">
        <v>0</v>
      </c>
    </row>
    <row r="3948" spans="1:8" x14ac:dyDescent="0.25">
      <c r="A3948" t="s">
        <v>135</v>
      </c>
      <c r="B3948" s="2">
        <v>0.91666666666666663</v>
      </c>
      <c r="C3948">
        <v>-5.4999999999999997E-3</v>
      </c>
      <c r="D3948">
        <v>0</v>
      </c>
      <c r="E3948">
        <v>0</v>
      </c>
      <c r="F3948">
        <v>0</v>
      </c>
      <c r="G3948">
        <f t="shared" si="61"/>
        <v>-5.5</v>
      </c>
      <c r="H3948">
        <v>0</v>
      </c>
    </row>
    <row r="3949" spans="1:8" x14ac:dyDescent="0.25">
      <c r="A3949" t="s">
        <v>135</v>
      </c>
      <c r="B3949" s="2">
        <v>0.95833333333333337</v>
      </c>
      <c r="C3949">
        <v>-5.4999999999999997E-3</v>
      </c>
      <c r="D3949">
        <v>0</v>
      </c>
      <c r="E3949">
        <v>0</v>
      </c>
      <c r="F3949">
        <v>0</v>
      </c>
      <c r="G3949">
        <f t="shared" si="61"/>
        <v>-5.5</v>
      </c>
      <c r="H3949">
        <v>0</v>
      </c>
    </row>
    <row r="3950" spans="1:8" x14ac:dyDescent="0.25">
      <c r="A3950" t="s">
        <v>136</v>
      </c>
      <c r="B3950" s="2">
        <v>0</v>
      </c>
      <c r="C3950">
        <v>-5.4999999999999997E-3</v>
      </c>
      <c r="D3950">
        <v>0</v>
      </c>
      <c r="E3950">
        <v>0</v>
      </c>
      <c r="F3950">
        <v>0</v>
      </c>
      <c r="G3950">
        <f t="shared" si="61"/>
        <v>-5.5</v>
      </c>
      <c r="H3950">
        <v>0</v>
      </c>
    </row>
    <row r="3951" spans="1:8" x14ac:dyDescent="0.25">
      <c r="A3951" t="s">
        <v>136</v>
      </c>
      <c r="B3951" s="2">
        <v>4.1666666666666664E-2</v>
      </c>
      <c r="C3951">
        <v>-5.4999999999999997E-3</v>
      </c>
      <c r="D3951">
        <v>0</v>
      </c>
      <c r="E3951">
        <v>0</v>
      </c>
      <c r="F3951">
        <v>0</v>
      </c>
      <c r="G3951">
        <f t="shared" si="61"/>
        <v>-5.5</v>
      </c>
      <c r="H3951">
        <v>0</v>
      </c>
    </row>
    <row r="3952" spans="1:8" x14ac:dyDescent="0.25">
      <c r="A3952" t="s">
        <v>136</v>
      </c>
      <c r="B3952" s="2">
        <v>8.3333333333333329E-2</v>
      </c>
      <c r="C3952">
        <v>-5.4999999999999997E-3</v>
      </c>
      <c r="D3952">
        <v>0</v>
      </c>
      <c r="E3952">
        <v>0</v>
      </c>
      <c r="F3952">
        <v>0</v>
      </c>
      <c r="G3952">
        <f t="shared" si="61"/>
        <v>-5.5</v>
      </c>
      <c r="H3952">
        <v>0</v>
      </c>
    </row>
    <row r="3953" spans="1:8" x14ac:dyDescent="0.25">
      <c r="A3953" t="s">
        <v>136</v>
      </c>
      <c r="B3953" s="2">
        <v>0.125</v>
      </c>
      <c r="C3953">
        <v>-5.4999999999999997E-3</v>
      </c>
      <c r="D3953">
        <v>0</v>
      </c>
      <c r="E3953">
        <v>0</v>
      </c>
      <c r="F3953">
        <v>0</v>
      </c>
      <c r="G3953">
        <f t="shared" si="61"/>
        <v>-5.5</v>
      </c>
      <c r="H3953">
        <v>0</v>
      </c>
    </row>
    <row r="3954" spans="1:8" x14ac:dyDescent="0.25">
      <c r="A3954" t="s">
        <v>136</v>
      </c>
      <c r="B3954" s="2">
        <v>0.16666666666666666</v>
      </c>
      <c r="C3954">
        <v>0</v>
      </c>
      <c r="D3954">
        <v>0</v>
      </c>
      <c r="E3954">
        <v>11.938000000000001</v>
      </c>
      <c r="F3954">
        <v>13.007</v>
      </c>
      <c r="G3954">
        <f t="shared" si="61"/>
        <v>0</v>
      </c>
      <c r="H3954">
        <v>11.938000000000001</v>
      </c>
    </row>
    <row r="3955" spans="1:8" x14ac:dyDescent="0.25">
      <c r="A3955" t="s">
        <v>136</v>
      </c>
      <c r="B3955" s="2">
        <v>0.20833333333333334</v>
      </c>
      <c r="C3955">
        <v>4.1599999999999998E-2</v>
      </c>
      <c r="D3955">
        <v>0.37840000000000001</v>
      </c>
      <c r="E3955">
        <v>14.9</v>
      </c>
      <c r="F3955">
        <v>28.289000000000001</v>
      </c>
      <c r="G3955">
        <f t="shared" si="61"/>
        <v>41.6</v>
      </c>
      <c r="H3955">
        <v>14.9</v>
      </c>
    </row>
    <row r="3956" spans="1:8" x14ac:dyDescent="0.25">
      <c r="A3956" t="s">
        <v>136</v>
      </c>
      <c r="B3956" s="2">
        <v>0.25</v>
      </c>
      <c r="C3956">
        <v>0.27360000000000001</v>
      </c>
      <c r="D3956">
        <v>0.74529999999999996</v>
      </c>
      <c r="E3956">
        <v>21.956</v>
      </c>
      <c r="F3956">
        <v>90.686999999999998</v>
      </c>
      <c r="G3956">
        <f t="shared" si="61"/>
        <v>273.60000000000002</v>
      </c>
      <c r="H3956">
        <v>21.956</v>
      </c>
    </row>
    <row r="3957" spans="1:8" x14ac:dyDescent="0.25">
      <c r="A3957" t="s">
        <v>136</v>
      </c>
      <c r="B3957" s="2">
        <v>0.29166666666666669</v>
      </c>
      <c r="C3957">
        <v>0.90559999999999996</v>
      </c>
      <c r="D3957">
        <v>0.78380000000000005</v>
      </c>
      <c r="E3957">
        <v>33.293999999999997</v>
      </c>
      <c r="F3957">
        <v>273.64999999999998</v>
      </c>
      <c r="G3957">
        <f t="shared" si="61"/>
        <v>905.59999999999991</v>
      </c>
      <c r="H3957">
        <v>33.293999999999997</v>
      </c>
    </row>
    <row r="3958" spans="1:8" x14ac:dyDescent="0.25">
      <c r="A3958" t="s">
        <v>136</v>
      </c>
      <c r="B3958" s="2">
        <v>0.33333333333333331</v>
      </c>
      <c r="C3958">
        <v>1.5983000000000001</v>
      </c>
      <c r="D3958">
        <v>0.83389999999999997</v>
      </c>
      <c r="E3958">
        <v>47.38</v>
      </c>
      <c r="F3958">
        <v>496.3</v>
      </c>
      <c r="G3958">
        <f t="shared" si="61"/>
        <v>1598.3</v>
      </c>
      <c r="H3958">
        <v>47.38</v>
      </c>
    </row>
    <row r="3959" spans="1:8" x14ac:dyDescent="0.25">
      <c r="A3959" t="s">
        <v>136</v>
      </c>
      <c r="B3959" s="2">
        <v>0.375</v>
      </c>
      <c r="C3959">
        <v>2.1255000000000002</v>
      </c>
      <c r="D3959">
        <v>0.81559999999999999</v>
      </c>
      <c r="E3959">
        <v>58.957000000000001</v>
      </c>
      <c r="F3959">
        <v>689.66</v>
      </c>
      <c r="G3959">
        <f t="shared" si="61"/>
        <v>2125.5</v>
      </c>
      <c r="H3959">
        <v>58.957000000000001</v>
      </c>
    </row>
    <row r="3960" spans="1:8" x14ac:dyDescent="0.25">
      <c r="A3960" t="s">
        <v>136</v>
      </c>
      <c r="B3960" s="2">
        <v>0.41666666666666669</v>
      </c>
      <c r="C3960">
        <v>2.4832999999999998</v>
      </c>
      <c r="D3960">
        <v>0.78549999999999998</v>
      </c>
      <c r="E3960">
        <v>69.113</v>
      </c>
      <c r="F3960">
        <v>845.8</v>
      </c>
      <c r="G3960">
        <f t="shared" si="61"/>
        <v>2483.2999999999997</v>
      </c>
      <c r="H3960">
        <v>69.113</v>
      </c>
    </row>
    <row r="3961" spans="1:8" x14ac:dyDescent="0.25">
      <c r="A3961" t="s">
        <v>136</v>
      </c>
      <c r="B3961" s="2">
        <v>0.45833333333333331</v>
      </c>
      <c r="C3961">
        <v>2.6711999999999998</v>
      </c>
      <c r="D3961">
        <v>0.75800000000000001</v>
      </c>
      <c r="E3961">
        <v>76.007000000000005</v>
      </c>
      <c r="F3961">
        <v>943.86</v>
      </c>
      <c r="G3961">
        <f t="shared" si="61"/>
        <v>2671.2</v>
      </c>
      <c r="H3961">
        <v>76.007000000000005</v>
      </c>
    </row>
    <row r="3962" spans="1:8" x14ac:dyDescent="0.25">
      <c r="A3962" t="s">
        <v>136</v>
      </c>
      <c r="B3962" s="2">
        <v>0.5</v>
      </c>
      <c r="C3962">
        <v>2.7195999999999998</v>
      </c>
      <c r="D3962">
        <v>0.75009999999999999</v>
      </c>
      <c r="E3962">
        <v>77.924999999999997</v>
      </c>
      <c r="F3962">
        <v>971.37</v>
      </c>
      <c r="G3962">
        <f t="shared" si="61"/>
        <v>2719.6</v>
      </c>
      <c r="H3962">
        <v>77.924999999999997</v>
      </c>
    </row>
    <row r="3963" spans="1:8" x14ac:dyDescent="0.25">
      <c r="A3963" t="s">
        <v>136</v>
      </c>
      <c r="B3963" s="2">
        <v>0.54166666666666663</v>
      </c>
      <c r="C3963">
        <v>2.6461999999999999</v>
      </c>
      <c r="D3963">
        <v>0.75560000000000005</v>
      </c>
      <c r="E3963">
        <v>76.551000000000002</v>
      </c>
      <c r="F3963">
        <v>937.72</v>
      </c>
      <c r="G3963">
        <f t="shared" si="61"/>
        <v>2646.2</v>
      </c>
      <c r="H3963">
        <v>76.551000000000002</v>
      </c>
    </row>
    <row r="3964" spans="1:8" x14ac:dyDescent="0.25">
      <c r="A3964" t="s">
        <v>136</v>
      </c>
      <c r="B3964" s="2">
        <v>0.58333333333333337</v>
      </c>
      <c r="C3964">
        <v>2.4098999999999999</v>
      </c>
      <c r="D3964">
        <v>0.77559999999999996</v>
      </c>
      <c r="E3964">
        <v>71.222999999999999</v>
      </c>
      <c r="F3964">
        <v>829.95</v>
      </c>
      <c r="G3964">
        <f t="shared" si="61"/>
        <v>2409.9</v>
      </c>
      <c r="H3964">
        <v>71.222999999999999</v>
      </c>
    </row>
    <row r="3965" spans="1:8" x14ac:dyDescent="0.25">
      <c r="A3965" t="s">
        <v>136</v>
      </c>
      <c r="B3965" s="2">
        <v>0.625</v>
      </c>
      <c r="C3965">
        <v>2.0554000000000001</v>
      </c>
      <c r="D3965">
        <v>0.79830000000000001</v>
      </c>
      <c r="E3965">
        <v>62.837000000000003</v>
      </c>
      <c r="F3965">
        <v>680.14</v>
      </c>
      <c r="G3965">
        <f t="shared" si="61"/>
        <v>2055.4</v>
      </c>
      <c r="H3965">
        <v>62.837000000000003</v>
      </c>
    </row>
    <row r="3966" spans="1:8" x14ac:dyDescent="0.25">
      <c r="A3966" t="s">
        <v>136</v>
      </c>
      <c r="B3966" s="2">
        <v>0.66666666666666663</v>
      </c>
      <c r="C3966">
        <v>1.5165</v>
      </c>
      <c r="D3966">
        <v>0.81100000000000005</v>
      </c>
      <c r="E3966">
        <v>51.258000000000003</v>
      </c>
      <c r="F3966">
        <v>480.33</v>
      </c>
      <c r="G3966">
        <f t="shared" si="61"/>
        <v>1516.5</v>
      </c>
      <c r="H3966">
        <v>51.258000000000003</v>
      </c>
    </row>
    <row r="3967" spans="1:8" x14ac:dyDescent="0.25">
      <c r="A3967" t="s">
        <v>136</v>
      </c>
      <c r="B3967" s="2">
        <v>0.70833333333333337</v>
      </c>
      <c r="C3967">
        <v>0.82789999999999997</v>
      </c>
      <c r="D3967">
        <v>0.75260000000000005</v>
      </c>
      <c r="E3967">
        <v>38.584000000000003</v>
      </c>
      <c r="F3967">
        <v>257.54000000000002</v>
      </c>
      <c r="G3967">
        <f t="shared" si="61"/>
        <v>827.9</v>
      </c>
      <c r="H3967">
        <v>38.584000000000003</v>
      </c>
    </row>
    <row r="3968" spans="1:8" x14ac:dyDescent="0.25">
      <c r="A3968" t="s">
        <v>136</v>
      </c>
      <c r="B3968" s="2">
        <v>0.75</v>
      </c>
      <c r="C3968">
        <v>0.30259999999999998</v>
      </c>
      <c r="D3968">
        <v>0.72640000000000005</v>
      </c>
      <c r="E3968">
        <v>29.92</v>
      </c>
      <c r="F3968">
        <v>101.73</v>
      </c>
      <c r="G3968">
        <f t="shared" si="61"/>
        <v>302.59999999999997</v>
      </c>
      <c r="H3968">
        <v>29.92</v>
      </c>
    </row>
    <row r="3969" spans="1:8" x14ac:dyDescent="0.25">
      <c r="A3969" t="s">
        <v>136</v>
      </c>
      <c r="B3969" s="2">
        <v>0.79166666666666663</v>
      </c>
      <c r="C3969">
        <v>6.8599999999999994E-2</v>
      </c>
      <c r="D3969">
        <v>0.48330000000000001</v>
      </c>
      <c r="E3969">
        <v>25.965</v>
      </c>
      <c r="F3969">
        <v>36.533999999999999</v>
      </c>
      <c r="G3969">
        <f t="shared" si="61"/>
        <v>68.599999999999994</v>
      </c>
      <c r="H3969">
        <v>25.965</v>
      </c>
    </row>
    <row r="3970" spans="1:8" x14ac:dyDescent="0.25">
      <c r="A3970" t="s">
        <v>136</v>
      </c>
      <c r="B3970" s="2">
        <v>0.83333333333333337</v>
      </c>
      <c r="C3970">
        <v>4.1999999999999997E-3</v>
      </c>
      <c r="D3970">
        <v>5.7500000000000002E-2</v>
      </c>
      <c r="E3970">
        <v>22.475999999999999</v>
      </c>
      <c r="F3970">
        <v>18.727</v>
      </c>
      <c r="G3970">
        <f t="shared" si="61"/>
        <v>4.2</v>
      </c>
      <c r="H3970">
        <v>22.475999999999999</v>
      </c>
    </row>
    <row r="3971" spans="1:8" x14ac:dyDescent="0.25">
      <c r="A3971" t="s">
        <v>136</v>
      </c>
      <c r="B3971" s="2">
        <v>0.875</v>
      </c>
      <c r="C3971">
        <v>-5.4999999999999997E-3</v>
      </c>
      <c r="D3971">
        <v>0</v>
      </c>
      <c r="E3971">
        <v>0</v>
      </c>
      <c r="F3971">
        <v>0</v>
      </c>
      <c r="G3971">
        <f t="shared" si="61"/>
        <v>-5.5</v>
      </c>
      <c r="H3971">
        <v>0</v>
      </c>
    </row>
    <row r="3972" spans="1:8" x14ac:dyDescent="0.25">
      <c r="A3972" t="s">
        <v>136</v>
      </c>
      <c r="B3972" s="2">
        <v>0.91666666666666663</v>
      </c>
      <c r="C3972">
        <v>-5.4999999999999997E-3</v>
      </c>
      <c r="D3972">
        <v>0</v>
      </c>
      <c r="E3972">
        <v>0</v>
      </c>
      <c r="F3972">
        <v>0</v>
      </c>
      <c r="G3972">
        <f t="shared" si="61"/>
        <v>-5.5</v>
      </c>
      <c r="H3972">
        <v>0</v>
      </c>
    </row>
    <row r="3973" spans="1:8" x14ac:dyDescent="0.25">
      <c r="A3973" t="s">
        <v>136</v>
      </c>
      <c r="B3973" s="2">
        <v>0.95833333333333337</v>
      </c>
      <c r="C3973">
        <v>-5.4999999999999997E-3</v>
      </c>
      <c r="D3973">
        <v>0</v>
      </c>
      <c r="E3973">
        <v>0</v>
      </c>
      <c r="F3973">
        <v>0</v>
      </c>
      <c r="G3973">
        <f t="shared" si="61"/>
        <v>-5.5</v>
      </c>
      <c r="H3973">
        <v>0</v>
      </c>
    </row>
    <row r="3974" spans="1:8" x14ac:dyDescent="0.25">
      <c r="A3974" t="s">
        <v>137</v>
      </c>
      <c r="B3974" s="2">
        <v>0</v>
      </c>
      <c r="C3974">
        <v>-5.4999999999999997E-3</v>
      </c>
      <c r="D3974">
        <v>0</v>
      </c>
      <c r="E3974">
        <v>0</v>
      </c>
      <c r="F3974">
        <v>0</v>
      </c>
      <c r="G3974">
        <f t="shared" si="61"/>
        <v>-5.5</v>
      </c>
      <c r="H3974">
        <v>0</v>
      </c>
    </row>
    <row r="3975" spans="1:8" x14ac:dyDescent="0.25">
      <c r="A3975" t="s">
        <v>137</v>
      </c>
      <c r="B3975" s="2">
        <v>4.1666666666666664E-2</v>
      </c>
      <c r="C3975">
        <v>-5.4999999999999997E-3</v>
      </c>
      <c r="D3975">
        <v>0</v>
      </c>
      <c r="E3975">
        <v>0</v>
      </c>
      <c r="F3975">
        <v>0</v>
      </c>
      <c r="G3975">
        <f t="shared" si="61"/>
        <v>-5.5</v>
      </c>
      <c r="H3975">
        <v>0</v>
      </c>
    </row>
    <row r="3976" spans="1:8" x14ac:dyDescent="0.25">
      <c r="A3976" t="s">
        <v>137</v>
      </c>
      <c r="B3976" s="2">
        <v>8.3333333333333329E-2</v>
      </c>
      <c r="C3976">
        <v>-5.4999999999999997E-3</v>
      </c>
      <c r="D3976">
        <v>0</v>
      </c>
      <c r="E3976">
        <v>0</v>
      </c>
      <c r="F3976">
        <v>0</v>
      </c>
      <c r="G3976">
        <f t="shared" si="61"/>
        <v>-5.5</v>
      </c>
      <c r="H3976">
        <v>0</v>
      </c>
    </row>
    <row r="3977" spans="1:8" x14ac:dyDescent="0.25">
      <c r="A3977" t="s">
        <v>137</v>
      </c>
      <c r="B3977" s="2">
        <v>0.125</v>
      </c>
      <c r="C3977">
        <v>-5.4999999999999997E-3</v>
      </c>
      <c r="D3977">
        <v>0</v>
      </c>
      <c r="E3977">
        <v>0</v>
      </c>
      <c r="F3977">
        <v>0</v>
      </c>
      <c r="G3977">
        <f t="shared" si="61"/>
        <v>-5.5</v>
      </c>
      <c r="H3977">
        <v>0</v>
      </c>
    </row>
    <row r="3978" spans="1:8" x14ac:dyDescent="0.25">
      <c r="A3978" t="s">
        <v>137</v>
      </c>
      <c r="B3978" s="2">
        <v>0.16666666666666666</v>
      </c>
      <c r="C3978">
        <v>0</v>
      </c>
      <c r="D3978">
        <v>0</v>
      </c>
      <c r="E3978">
        <v>9.4324999999999992</v>
      </c>
      <c r="F3978">
        <v>13.085000000000001</v>
      </c>
      <c r="G3978">
        <f t="shared" si="61"/>
        <v>0</v>
      </c>
      <c r="H3978">
        <v>9.4324999999999992</v>
      </c>
    </row>
    <row r="3979" spans="1:8" x14ac:dyDescent="0.25">
      <c r="A3979" t="s">
        <v>137</v>
      </c>
      <c r="B3979" s="2">
        <v>0.20833333333333334</v>
      </c>
      <c r="C3979">
        <v>4.1599999999999998E-2</v>
      </c>
      <c r="D3979">
        <v>0.38069999999999998</v>
      </c>
      <c r="E3979">
        <v>13.000999999999999</v>
      </c>
      <c r="F3979">
        <v>28.146999999999998</v>
      </c>
      <c r="G3979">
        <f t="shared" si="61"/>
        <v>41.6</v>
      </c>
      <c r="H3979">
        <v>13.000999999999999</v>
      </c>
    </row>
    <row r="3980" spans="1:8" x14ac:dyDescent="0.25">
      <c r="A3980" t="s">
        <v>137</v>
      </c>
      <c r="B3980" s="2">
        <v>0.25</v>
      </c>
      <c r="C3980">
        <v>0.27700000000000002</v>
      </c>
      <c r="D3980">
        <v>0.74760000000000004</v>
      </c>
      <c r="E3980">
        <v>21.515999999999998</v>
      </c>
      <c r="F3980">
        <v>91.466999999999999</v>
      </c>
      <c r="G3980">
        <f t="shared" si="61"/>
        <v>277</v>
      </c>
      <c r="H3980">
        <v>21.515999999999998</v>
      </c>
    </row>
    <row r="3981" spans="1:8" x14ac:dyDescent="0.25">
      <c r="A3981" t="s">
        <v>137</v>
      </c>
      <c r="B3981" s="2">
        <v>0.29166666666666669</v>
      </c>
      <c r="C3981">
        <v>0.91059999999999997</v>
      </c>
      <c r="D3981">
        <v>0.78010000000000002</v>
      </c>
      <c r="E3981">
        <v>34.018000000000001</v>
      </c>
      <c r="F3981">
        <v>275.89999999999998</v>
      </c>
      <c r="G3981">
        <f t="shared" si="61"/>
        <v>910.59999999999991</v>
      </c>
      <c r="H3981">
        <v>34.018000000000001</v>
      </c>
    </row>
    <row r="3982" spans="1:8" x14ac:dyDescent="0.25">
      <c r="A3982" t="s">
        <v>137</v>
      </c>
      <c r="B3982" s="2">
        <v>0.33333333333333331</v>
      </c>
      <c r="C3982">
        <v>1.5963000000000001</v>
      </c>
      <c r="D3982">
        <v>0.82740000000000002</v>
      </c>
      <c r="E3982">
        <v>49.075000000000003</v>
      </c>
      <c r="F3982">
        <v>499.48</v>
      </c>
      <c r="G3982">
        <f t="shared" si="61"/>
        <v>1596.3</v>
      </c>
      <c r="H3982">
        <v>49.075000000000003</v>
      </c>
    </row>
    <row r="3983" spans="1:8" x14ac:dyDescent="0.25">
      <c r="A3983" t="s">
        <v>137</v>
      </c>
      <c r="B3983" s="2">
        <v>0.375</v>
      </c>
      <c r="C3983">
        <v>2.1343999999999999</v>
      </c>
      <c r="D3983">
        <v>0.80869999999999997</v>
      </c>
      <c r="E3983">
        <v>60.773000000000003</v>
      </c>
      <c r="F3983">
        <v>698.6</v>
      </c>
      <c r="G3983">
        <f t="shared" ref="G3983:G4046" si="62">C3983*1000</f>
        <v>2134.3999999999996</v>
      </c>
      <c r="H3983">
        <v>60.773000000000003</v>
      </c>
    </row>
    <row r="3984" spans="1:8" x14ac:dyDescent="0.25">
      <c r="A3984" t="s">
        <v>137</v>
      </c>
      <c r="B3984" s="2">
        <v>0.41666666666666669</v>
      </c>
      <c r="C3984">
        <v>2.4893999999999998</v>
      </c>
      <c r="D3984">
        <v>0.77659999999999996</v>
      </c>
      <c r="E3984">
        <v>71.334000000000003</v>
      </c>
      <c r="F3984">
        <v>857.73</v>
      </c>
      <c r="G3984">
        <f t="shared" si="62"/>
        <v>2489.3999999999996</v>
      </c>
      <c r="H3984">
        <v>71.334000000000003</v>
      </c>
    </row>
    <row r="3985" spans="1:8" x14ac:dyDescent="0.25">
      <c r="A3985" t="s">
        <v>137</v>
      </c>
      <c r="B3985" s="2">
        <v>0.45833333333333331</v>
      </c>
      <c r="C3985">
        <v>2.6970999999999998</v>
      </c>
      <c r="D3985">
        <v>0.75060000000000004</v>
      </c>
      <c r="E3985">
        <v>77.790999999999997</v>
      </c>
      <c r="F3985">
        <v>962.52</v>
      </c>
      <c r="G3985">
        <f t="shared" si="62"/>
        <v>2697.1</v>
      </c>
      <c r="H3985">
        <v>77.790999999999997</v>
      </c>
    </row>
    <row r="3986" spans="1:8" x14ac:dyDescent="0.25">
      <c r="A3986" t="s">
        <v>137</v>
      </c>
      <c r="B3986" s="2">
        <v>0.5</v>
      </c>
      <c r="C3986">
        <v>2.7450000000000001</v>
      </c>
      <c r="D3986">
        <v>0.73709999999999998</v>
      </c>
      <c r="E3986">
        <v>81.063000000000002</v>
      </c>
      <c r="F3986">
        <v>997.96</v>
      </c>
      <c r="G3986">
        <f t="shared" si="62"/>
        <v>2745</v>
      </c>
      <c r="H3986">
        <v>81.063000000000002</v>
      </c>
    </row>
    <row r="3987" spans="1:8" x14ac:dyDescent="0.25">
      <c r="A3987" t="s">
        <v>137</v>
      </c>
      <c r="B3987" s="2">
        <v>0.54166666666666663</v>
      </c>
      <c r="C3987">
        <v>2.6714000000000002</v>
      </c>
      <c r="D3987">
        <v>0.74309999999999998</v>
      </c>
      <c r="E3987">
        <v>79.587000000000003</v>
      </c>
      <c r="F3987">
        <v>962.77</v>
      </c>
      <c r="G3987">
        <f t="shared" si="62"/>
        <v>2671.4</v>
      </c>
      <c r="H3987">
        <v>79.587000000000003</v>
      </c>
    </row>
    <row r="3988" spans="1:8" x14ac:dyDescent="0.25">
      <c r="A3988" t="s">
        <v>137</v>
      </c>
      <c r="B3988" s="2">
        <v>0.58333333333333337</v>
      </c>
      <c r="C3988">
        <v>2.4502999999999999</v>
      </c>
      <c r="D3988">
        <v>0.76470000000000005</v>
      </c>
      <c r="E3988">
        <v>74.003</v>
      </c>
      <c r="F3988">
        <v>856.23</v>
      </c>
      <c r="G3988">
        <f t="shared" si="62"/>
        <v>2450.2999999999997</v>
      </c>
      <c r="H3988">
        <v>74.003</v>
      </c>
    </row>
    <row r="3989" spans="1:8" x14ac:dyDescent="0.25">
      <c r="A3989" t="s">
        <v>137</v>
      </c>
      <c r="B3989" s="2">
        <v>0.625</v>
      </c>
      <c r="C3989">
        <v>2.0840999999999998</v>
      </c>
      <c r="D3989">
        <v>0.78920000000000001</v>
      </c>
      <c r="E3989">
        <v>65.222999999999999</v>
      </c>
      <c r="F3989">
        <v>697.59</v>
      </c>
      <c r="G3989">
        <f t="shared" si="62"/>
        <v>2084.1</v>
      </c>
      <c r="H3989">
        <v>65.222999999999999</v>
      </c>
    </row>
    <row r="3990" spans="1:8" x14ac:dyDescent="0.25">
      <c r="A3990" t="s">
        <v>137</v>
      </c>
      <c r="B3990" s="2">
        <v>0.66666666666666663</v>
      </c>
      <c r="C3990">
        <v>1.5351999999999999</v>
      </c>
      <c r="D3990">
        <v>0.80449999999999999</v>
      </c>
      <c r="E3990">
        <v>53.164000000000001</v>
      </c>
      <c r="F3990">
        <v>490.25</v>
      </c>
      <c r="G3990">
        <f t="shared" si="62"/>
        <v>1535.1999999999998</v>
      </c>
      <c r="H3990">
        <v>53.164000000000001</v>
      </c>
    </row>
    <row r="3991" spans="1:8" x14ac:dyDescent="0.25">
      <c r="A3991" t="s">
        <v>137</v>
      </c>
      <c r="B3991" s="2">
        <v>0.70833333333333337</v>
      </c>
      <c r="C3991">
        <v>0.83589999999999998</v>
      </c>
      <c r="D3991">
        <v>0.74680000000000002</v>
      </c>
      <c r="E3991">
        <v>39.991999999999997</v>
      </c>
      <c r="F3991">
        <v>261.43</v>
      </c>
      <c r="G3991">
        <f t="shared" si="62"/>
        <v>835.9</v>
      </c>
      <c r="H3991">
        <v>39.991999999999997</v>
      </c>
    </row>
    <row r="3992" spans="1:8" x14ac:dyDescent="0.25">
      <c r="A3992" t="s">
        <v>137</v>
      </c>
      <c r="B3992" s="2">
        <v>0.75</v>
      </c>
      <c r="C3992">
        <v>0.3009</v>
      </c>
      <c r="D3992">
        <v>0.72199999999999998</v>
      </c>
      <c r="E3992">
        <v>31.257999999999999</v>
      </c>
      <c r="F3992">
        <v>101.81</v>
      </c>
      <c r="G3992">
        <f t="shared" si="62"/>
        <v>300.89999999999998</v>
      </c>
      <c r="H3992">
        <v>31.257999999999999</v>
      </c>
    </row>
    <row r="3993" spans="1:8" x14ac:dyDescent="0.25">
      <c r="A3993" t="s">
        <v>137</v>
      </c>
      <c r="B3993" s="2">
        <v>0.79166666666666663</v>
      </c>
      <c r="C3993">
        <v>4.1200000000000001E-2</v>
      </c>
      <c r="D3993">
        <v>0.36199999999999999</v>
      </c>
      <c r="E3993">
        <v>27.622</v>
      </c>
      <c r="F3993">
        <v>29.312999999999999</v>
      </c>
      <c r="G3993">
        <f t="shared" si="62"/>
        <v>41.2</v>
      </c>
      <c r="H3993">
        <v>27.622</v>
      </c>
    </row>
    <row r="3994" spans="1:8" x14ac:dyDescent="0.25">
      <c r="A3994" t="s">
        <v>137</v>
      </c>
      <c r="B3994" s="2">
        <v>0.83333333333333337</v>
      </c>
      <c r="C3994">
        <v>1.7100000000000001E-2</v>
      </c>
      <c r="D3994">
        <v>0.1961</v>
      </c>
      <c r="E3994">
        <v>24.122</v>
      </c>
      <c r="F3994">
        <v>22.393000000000001</v>
      </c>
      <c r="G3994">
        <f t="shared" si="62"/>
        <v>17.100000000000001</v>
      </c>
      <c r="H3994">
        <v>24.122</v>
      </c>
    </row>
    <row r="3995" spans="1:8" x14ac:dyDescent="0.25">
      <c r="A3995" t="s">
        <v>137</v>
      </c>
      <c r="B3995" s="2">
        <v>0.875</v>
      </c>
      <c r="C3995">
        <v>-5.4999999999999997E-3</v>
      </c>
      <c r="D3995">
        <v>0</v>
      </c>
      <c r="E3995">
        <v>0</v>
      </c>
      <c r="F3995">
        <v>0</v>
      </c>
      <c r="G3995">
        <f t="shared" si="62"/>
        <v>-5.5</v>
      </c>
      <c r="H3995">
        <v>0</v>
      </c>
    </row>
    <row r="3996" spans="1:8" x14ac:dyDescent="0.25">
      <c r="A3996" t="s">
        <v>137</v>
      </c>
      <c r="B3996" s="2">
        <v>0.91666666666666663</v>
      </c>
      <c r="C3996">
        <v>-5.4999999999999997E-3</v>
      </c>
      <c r="D3996">
        <v>0</v>
      </c>
      <c r="E3996">
        <v>0</v>
      </c>
      <c r="F3996">
        <v>0</v>
      </c>
      <c r="G3996">
        <f t="shared" si="62"/>
        <v>-5.5</v>
      </c>
      <c r="H3996">
        <v>0</v>
      </c>
    </row>
    <row r="3997" spans="1:8" x14ac:dyDescent="0.25">
      <c r="A3997" t="s">
        <v>137</v>
      </c>
      <c r="B3997" s="2">
        <v>0.95833333333333337</v>
      </c>
      <c r="C3997">
        <v>-5.4999999999999997E-3</v>
      </c>
      <c r="D3997">
        <v>0</v>
      </c>
      <c r="E3997">
        <v>0</v>
      </c>
      <c r="F3997">
        <v>0</v>
      </c>
      <c r="G3997">
        <f t="shared" si="62"/>
        <v>-5.5</v>
      </c>
      <c r="H3997">
        <v>0</v>
      </c>
    </row>
    <row r="3998" spans="1:8" x14ac:dyDescent="0.25">
      <c r="A3998" t="s">
        <v>138</v>
      </c>
      <c r="B3998" s="2">
        <v>0</v>
      </c>
      <c r="C3998">
        <v>-5.4999999999999997E-3</v>
      </c>
      <c r="D3998">
        <v>0</v>
      </c>
      <c r="E3998">
        <v>0</v>
      </c>
      <c r="F3998">
        <v>0</v>
      </c>
      <c r="G3998">
        <f t="shared" si="62"/>
        <v>-5.5</v>
      </c>
      <c r="H3998">
        <v>0</v>
      </c>
    </row>
    <row r="3999" spans="1:8" x14ac:dyDescent="0.25">
      <c r="A3999" t="s">
        <v>138</v>
      </c>
      <c r="B3999" s="2">
        <v>4.1666666666666664E-2</v>
      </c>
      <c r="C3999">
        <v>-5.4999999999999997E-3</v>
      </c>
      <c r="D3999">
        <v>0</v>
      </c>
      <c r="E3999">
        <v>0</v>
      </c>
      <c r="F3999">
        <v>0</v>
      </c>
      <c r="G3999">
        <f t="shared" si="62"/>
        <v>-5.5</v>
      </c>
      <c r="H3999">
        <v>0</v>
      </c>
    </row>
    <row r="4000" spans="1:8" x14ac:dyDescent="0.25">
      <c r="A4000" t="s">
        <v>138</v>
      </c>
      <c r="B4000" s="2">
        <v>8.3333333333333329E-2</v>
      </c>
      <c r="C4000">
        <v>-5.4999999999999997E-3</v>
      </c>
      <c r="D4000">
        <v>0</v>
      </c>
      <c r="E4000">
        <v>0</v>
      </c>
      <c r="F4000">
        <v>0</v>
      </c>
      <c r="G4000">
        <f t="shared" si="62"/>
        <v>-5.5</v>
      </c>
      <c r="H4000">
        <v>0</v>
      </c>
    </row>
    <row r="4001" spans="1:8" x14ac:dyDescent="0.25">
      <c r="A4001" t="s">
        <v>138</v>
      </c>
      <c r="B4001" s="2">
        <v>0.125</v>
      </c>
      <c r="C4001">
        <v>-5.4999999999999997E-3</v>
      </c>
      <c r="D4001">
        <v>0</v>
      </c>
      <c r="E4001">
        <v>0</v>
      </c>
      <c r="F4001">
        <v>0</v>
      </c>
      <c r="G4001">
        <f t="shared" si="62"/>
        <v>-5.5</v>
      </c>
      <c r="H4001">
        <v>0</v>
      </c>
    </row>
    <row r="4002" spans="1:8" x14ac:dyDescent="0.25">
      <c r="A4002" t="s">
        <v>138</v>
      </c>
      <c r="B4002" s="2">
        <v>0.16666666666666666</v>
      </c>
      <c r="C4002">
        <v>-5.4999999999999997E-3</v>
      </c>
      <c r="D4002">
        <v>0</v>
      </c>
      <c r="E4002">
        <v>0</v>
      </c>
      <c r="F4002">
        <v>0</v>
      </c>
      <c r="G4002">
        <f t="shared" si="62"/>
        <v>-5.5</v>
      </c>
      <c r="H4002">
        <v>0</v>
      </c>
    </row>
    <row r="4003" spans="1:8" x14ac:dyDescent="0.25">
      <c r="A4003" t="s">
        <v>138</v>
      </c>
      <c r="B4003" s="2">
        <v>0.20833333333333334</v>
      </c>
      <c r="C4003">
        <v>6.7299999999999999E-2</v>
      </c>
      <c r="D4003">
        <v>0.49220000000000003</v>
      </c>
      <c r="E4003">
        <v>17.545999999999999</v>
      </c>
      <c r="F4003">
        <v>35.186</v>
      </c>
      <c r="G4003">
        <f t="shared" si="62"/>
        <v>67.3</v>
      </c>
      <c r="H4003">
        <v>17.545999999999999</v>
      </c>
    </row>
    <row r="4004" spans="1:8" x14ac:dyDescent="0.25">
      <c r="A4004" t="s">
        <v>138</v>
      </c>
      <c r="B4004" s="2">
        <v>0.25</v>
      </c>
      <c r="C4004">
        <v>0.27060000000000001</v>
      </c>
      <c r="D4004">
        <v>0.749</v>
      </c>
      <c r="E4004">
        <v>23.783999999999999</v>
      </c>
      <c r="F4004">
        <v>90.545000000000002</v>
      </c>
      <c r="G4004">
        <f t="shared" si="62"/>
        <v>270.60000000000002</v>
      </c>
      <c r="H4004">
        <v>23.783999999999999</v>
      </c>
    </row>
    <row r="4005" spans="1:8" x14ac:dyDescent="0.25">
      <c r="A4005" t="s">
        <v>138</v>
      </c>
      <c r="B4005" s="2">
        <v>0.29166666666666669</v>
      </c>
      <c r="C4005">
        <v>0.86770000000000003</v>
      </c>
      <c r="D4005">
        <v>0.77400000000000002</v>
      </c>
      <c r="E4005">
        <v>36.261000000000003</v>
      </c>
      <c r="F4005">
        <v>266.33999999999997</v>
      </c>
      <c r="G4005">
        <f t="shared" si="62"/>
        <v>867.7</v>
      </c>
      <c r="H4005">
        <v>36.261000000000003</v>
      </c>
    </row>
    <row r="4006" spans="1:8" x14ac:dyDescent="0.25">
      <c r="A4006" t="s">
        <v>138</v>
      </c>
      <c r="B4006" s="2">
        <v>0.33333333333333331</v>
      </c>
      <c r="C4006">
        <v>1.0099</v>
      </c>
      <c r="D4006">
        <v>0.83650000000000002</v>
      </c>
      <c r="E4006">
        <v>40.136000000000003</v>
      </c>
      <c r="F4006">
        <v>311.77999999999997</v>
      </c>
      <c r="G4006">
        <f t="shared" si="62"/>
        <v>1009.9</v>
      </c>
      <c r="H4006">
        <v>40.136000000000003</v>
      </c>
    </row>
    <row r="4007" spans="1:8" x14ac:dyDescent="0.25">
      <c r="A4007" t="s">
        <v>138</v>
      </c>
      <c r="B4007" s="2">
        <v>0.375</v>
      </c>
      <c r="C4007">
        <v>1.8190999999999999</v>
      </c>
      <c r="D4007">
        <v>0.82020000000000004</v>
      </c>
      <c r="E4007">
        <v>56.314</v>
      </c>
      <c r="F4007">
        <v>585.54</v>
      </c>
      <c r="G4007">
        <f t="shared" si="62"/>
        <v>1819.1</v>
      </c>
      <c r="H4007">
        <v>56.314</v>
      </c>
    </row>
    <row r="4008" spans="1:8" x14ac:dyDescent="0.25">
      <c r="A4008" t="s">
        <v>138</v>
      </c>
      <c r="B4008" s="2">
        <v>0.41666666666666669</v>
      </c>
      <c r="C4008">
        <v>1.069</v>
      </c>
      <c r="D4008">
        <v>0.84409999999999996</v>
      </c>
      <c r="E4008">
        <v>42.005000000000003</v>
      </c>
      <c r="F4008">
        <v>331.44</v>
      </c>
      <c r="G4008">
        <f t="shared" si="62"/>
        <v>1069</v>
      </c>
      <c r="H4008">
        <v>42.005000000000003</v>
      </c>
    </row>
    <row r="4009" spans="1:8" x14ac:dyDescent="0.25">
      <c r="A4009" t="s">
        <v>138</v>
      </c>
      <c r="B4009" s="2">
        <v>0.45833333333333331</v>
      </c>
      <c r="C4009">
        <v>1.3085</v>
      </c>
      <c r="D4009">
        <v>0.84330000000000005</v>
      </c>
      <c r="E4009">
        <v>45.752000000000002</v>
      </c>
      <c r="F4009">
        <v>407.4</v>
      </c>
      <c r="G4009">
        <f t="shared" si="62"/>
        <v>1308.5</v>
      </c>
      <c r="H4009">
        <v>45.752000000000002</v>
      </c>
    </row>
    <row r="4010" spans="1:8" x14ac:dyDescent="0.25">
      <c r="A4010" t="s">
        <v>138</v>
      </c>
      <c r="B4010" s="2">
        <v>0.5</v>
      </c>
      <c r="C4010">
        <v>2.1613000000000002</v>
      </c>
      <c r="D4010">
        <v>0.80730000000000002</v>
      </c>
      <c r="E4010">
        <v>62.564999999999998</v>
      </c>
      <c r="F4010">
        <v>713.41</v>
      </c>
      <c r="G4010">
        <f t="shared" si="62"/>
        <v>2161.3000000000002</v>
      </c>
      <c r="H4010">
        <v>62.564999999999998</v>
      </c>
    </row>
    <row r="4011" spans="1:8" x14ac:dyDescent="0.25">
      <c r="A4011" t="s">
        <v>138</v>
      </c>
      <c r="B4011" s="2">
        <v>0.54166666666666663</v>
      </c>
      <c r="C4011">
        <v>1.6395999999999999</v>
      </c>
      <c r="D4011">
        <v>0.83620000000000005</v>
      </c>
      <c r="E4011">
        <v>51.436</v>
      </c>
      <c r="F4011">
        <v>518.02</v>
      </c>
      <c r="G4011">
        <f t="shared" si="62"/>
        <v>1639.6</v>
      </c>
      <c r="H4011">
        <v>51.436</v>
      </c>
    </row>
    <row r="4012" spans="1:8" x14ac:dyDescent="0.25">
      <c r="A4012" t="s">
        <v>138</v>
      </c>
      <c r="B4012" s="2">
        <v>0.58333333333333337</v>
      </c>
      <c r="C4012">
        <v>1.7407999999999999</v>
      </c>
      <c r="D4012">
        <v>0.83240000000000003</v>
      </c>
      <c r="E4012">
        <v>53.453000000000003</v>
      </c>
      <c r="F4012">
        <v>553.79</v>
      </c>
      <c r="G4012">
        <f t="shared" si="62"/>
        <v>1740.8</v>
      </c>
      <c r="H4012">
        <v>53.453000000000003</v>
      </c>
    </row>
    <row r="4013" spans="1:8" x14ac:dyDescent="0.25">
      <c r="A4013" t="s">
        <v>138</v>
      </c>
      <c r="B4013" s="2">
        <v>0.625</v>
      </c>
      <c r="C4013">
        <v>2.0891999999999999</v>
      </c>
      <c r="D4013">
        <v>0.80579999999999996</v>
      </c>
      <c r="E4013">
        <v>61.029000000000003</v>
      </c>
      <c r="F4013">
        <v>684.98</v>
      </c>
      <c r="G4013">
        <f t="shared" si="62"/>
        <v>2089.1999999999998</v>
      </c>
      <c r="H4013">
        <v>61.029000000000003</v>
      </c>
    </row>
    <row r="4014" spans="1:8" x14ac:dyDescent="0.25">
      <c r="A4014" t="s">
        <v>138</v>
      </c>
      <c r="B4014" s="2">
        <v>0.66666666666666663</v>
      </c>
      <c r="C4014">
        <v>1.4973000000000001</v>
      </c>
      <c r="D4014">
        <v>0.81930000000000003</v>
      </c>
      <c r="E4014">
        <v>48.966000000000001</v>
      </c>
      <c r="F4014">
        <v>469.62</v>
      </c>
      <c r="G4014">
        <f t="shared" si="62"/>
        <v>1497.3000000000002</v>
      </c>
      <c r="H4014">
        <v>48.966000000000001</v>
      </c>
    </row>
    <row r="4015" spans="1:8" x14ac:dyDescent="0.25">
      <c r="A4015" t="s">
        <v>138</v>
      </c>
      <c r="B4015" s="2">
        <v>0.70833333333333337</v>
      </c>
      <c r="C4015">
        <v>0.8347</v>
      </c>
      <c r="D4015">
        <v>0.76519999999999999</v>
      </c>
      <c r="E4015">
        <v>35.698</v>
      </c>
      <c r="F4015">
        <v>256.32</v>
      </c>
      <c r="G4015">
        <f t="shared" si="62"/>
        <v>834.7</v>
      </c>
      <c r="H4015">
        <v>35.698</v>
      </c>
    </row>
    <row r="4016" spans="1:8" x14ac:dyDescent="0.25">
      <c r="A4016" t="s">
        <v>138</v>
      </c>
      <c r="B4016" s="2">
        <v>0.75</v>
      </c>
      <c r="C4016">
        <v>0.32390000000000002</v>
      </c>
      <c r="D4016">
        <v>0.74029999999999996</v>
      </c>
      <c r="E4016">
        <v>25.544</v>
      </c>
      <c r="F4016">
        <v>105.85</v>
      </c>
      <c r="G4016">
        <f t="shared" si="62"/>
        <v>323.90000000000003</v>
      </c>
      <c r="H4016">
        <v>25.544</v>
      </c>
    </row>
    <row r="4017" spans="1:8" x14ac:dyDescent="0.25">
      <c r="A4017" t="s">
        <v>138</v>
      </c>
      <c r="B4017" s="2">
        <v>0.79166666666666663</v>
      </c>
      <c r="C4017">
        <v>8.0799999999999997E-2</v>
      </c>
      <c r="D4017">
        <v>0.52990000000000004</v>
      </c>
      <c r="E4017">
        <v>21.934000000000001</v>
      </c>
      <c r="F4017">
        <v>39.222000000000001</v>
      </c>
      <c r="G4017">
        <f t="shared" si="62"/>
        <v>80.8</v>
      </c>
      <c r="H4017">
        <v>21.934000000000001</v>
      </c>
    </row>
    <row r="4018" spans="1:8" x14ac:dyDescent="0.25">
      <c r="A4018" t="s">
        <v>138</v>
      </c>
      <c r="B4018" s="2">
        <v>0.83333333333333337</v>
      </c>
      <c r="C4018">
        <v>2.1899999999999999E-2</v>
      </c>
      <c r="D4018">
        <v>0.23960000000000001</v>
      </c>
      <c r="E4018">
        <v>20.638999999999999</v>
      </c>
      <c r="F4018">
        <v>23.486999999999998</v>
      </c>
      <c r="G4018">
        <f t="shared" si="62"/>
        <v>21.9</v>
      </c>
      <c r="H4018">
        <v>20.638999999999999</v>
      </c>
    </row>
    <row r="4019" spans="1:8" x14ac:dyDescent="0.25">
      <c r="A4019" t="s">
        <v>138</v>
      </c>
      <c r="B4019" s="2">
        <v>0.875</v>
      </c>
      <c r="C4019">
        <v>-5.4999999999999997E-3</v>
      </c>
      <c r="D4019">
        <v>0</v>
      </c>
      <c r="E4019">
        <v>0</v>
      </c>
      <c r="F4019">
        <v>0</v>
      </c>
      <c r="G4019">
        <f t="shared" si="62"/>
        <v>-5.5</v>
      </c>
      <c r="H4019">
        <v>0</v>
      </c>
    </row>
    <row r="4020" spans="1:8" x14ac:dyDescent="0.25">
      <c r="A4020" t="s">
        <v>138</v>
      </c>
      <c r="B4020" s="2">
        <v>0.91666666666666663</v>
      </c>
      <c r="C4020">
        <v>-5.4999999999999997E-3</v>
      </c>
      <c r="D4020">
        <v>0</v>
      </c>
      <c r="E4020">
        <v>0</v>
      </c>
      <c r="F4020">
        <v>0</v>
      </c>
      <c r="G4020">
        <f t="shared" si="62"/>
        <v>-5.5</v>
      </c>
      <c r="H4020">
        <v>0</v>
      </c>
    </row>
    <row r="4021" spans="1:8" x14ac:dyDescent="0.25">
      <c r="A4021" t="s">
        <v>138</v>
      </c>
      <c r="B4021" s="2">
        <v>0.95833333333333337</v>
      </c>
      <c r="C4021">
        <v>-5.4999999999999997E-3</v>
      </c>
      <c r="D4021">
        <v>0</v>
      </c>
      <c r="E4021">
        <v>0</v>
      </c>
      <c r="F4021">
        <v>0</v>
      </c>
      <c r="G4021">
        <f t="shared" si="62"/>
        <v>-5.5</v>
      </c>
      <c r="H4021">
        <v>0</v>
      </c>
    </row>
    <row r="4022" spans="1:8" x14ac:dyDescent="0.25">
      <c r="A4022" t="s">
        <v>139</v>
      </c>
      <c r="B4022" s="2">
        <v>0</v>
      </c>
      <c r="C4022">
        <v>-5.4999999999999997E-3</v>
      </c>
      <c r="D4022">
        <v>0</v>
      </c>
      <c r="E4022">
        <v>0</v>
      </c>
      <c r="F4022">
        <v>0</v>
      </c>
      <c r="G4022">
        <f t="shared" si="62"/>
        <v>-5.5</v>
      </c>
      <c r="H4022">
        <v>0</v>
      </c>
    </row>
    <row r="4023" spans="1:8" x14ac:dyDescent="0.25">
      <c r="A4023" t="s">
        <v>139</v>
      </c>
      <c r="B4023" s="2">
        <v>4.1666666666666664E-2</v>
      </c>
      <c r="C4023">
        <v>-5.4999999999999997E-3</v>
      </c>
      <c r="D4023">
        <v>0</v>
      </c>
      <c r="E4023">
        <v>0</v>
      </c>
      <c r="F4023">
        <v>0</v>
      </c>
      <c r="G4023">
        <f t="shared" si="62"/>
        <v>-5.5</v>
      </c>
      <c r="H4023">
        <v>0</v>
      </c>
    </row>
    <row r="4024" spans="1:8" x14ac:dyDescent="0.25">
      <c r="A4024" t="s">
        <v>139</v>
      </c>
      <c r="B4024" s="2">
        <v>8.3333333333333329E-2</v>
      </c>
      <c r="C4024">
        <v>-5.4999999999999997E-3</v>
      </c>
      <c r="D4024">
        <v>0</v>
      </c>
      <c r="E4024">
        <v>0</v>
      </c>
      <c r="F4024">
        <v>0</v>
      </c>
      <c r="G4024">
        <f t="shared" si="62"/>
        <v>-5.5</v>
      </c>
      <c r="H4024">
        <v>0</v>
      </c>
    </row>
    <row r="4025" spans="1:8" x14ac:dyDescent="0.25">
      <c r="A4025" t="s">
        <v>139</v>
      </c>
      <c r="B4025" s="2">
        <v>0.125</v>
      </c>
      <c r="C4025">
        <v>-5.4999999999999997E-3</v>
      </c>
      <c r="D4025">
        <v>0</v>
      </c>
      <c r="E4025">
        <v>0</v>
      </c>
      <c r="F4025">
        <v>0</v>
      </c>
      <c r="G4025">
        <f t="shared" si="62"/>
        <v>-5.5</v>
      </c>
      <c r="H4025">
        <v>0</v>
      </c>
    </row>
    <row r="4026" spans="1:8" x14ac:dyDescent="0.25">
      <c r="A4026" t="s">
        <v>139</v>
      </c>
      <c r="B4026" s="2">
        <v>0.16666666666666666</v>
      </c>
      <c r="C4026">
        <v>-5.4999999999999997E-3</v>
      </c>
      <c r="D4026">
        <v>0</v>
      </c>
      <c r="E4026">
        <v>0</v>
      </c>
      <c r="F4026">
        <v>0</v>
      </c>
      <c r="G4026">
        <f t="shared" si="62"/>
        <v>-5.5</v>
      </c>
      <c r="H4026">
        <v>0</v>
      </c>
    </row>
    <row r="4027" spans="1:8" x14ac:dyDescent="0.25">
      <c r="A4027" t="s">
        <v>139</v>
      </c>
      <c r="B4027" s="2">
        <v>0.20833333333333334</v>
      </c>
      <c r="C4027">
        <v>3.3399999999999999E-2</v>
      </c>
      <c r="D4027">
        <v>0.32619999999999999</v>
      </c>
      <c r="E4027">
        <v>17.841000000000001</v>
      </c>
      <c r="F4027">
        <v>26.384</v>
      </c>
      <c r="G4027">
        <f t="shared" si="62"/>
        <v>33.4</v>
      </c>
      <c r="H4027">
        <v>17.841000000000001</v>
      </c>
    </row>
    <row r="4028" spans="1:8" x14ac:dyDescent="0.25">
      <c r="A4028" t="s">
        <v>139</v>
      </c>
      <c r="B4028" s="2">
        <v>0.25</v>
      </c>
      <c r="C4028">
        <v>7.6700000000000004E-2</v>
      </c>
      <c r="D4028">
        <v>0.52439999999999998</v>
      </c>
      <c r="E4028">
        <v>18.582000000000001</v>
      </c>
      <c r="F4028">
        <v>37.734000000000002</v>
      </c>
      <c r="G4028">
        <f t="shared" si="62"/>
        <v>76.7</v>
      </c>
      <c r="H4028">
        <v>18.582000000000001</v>
      </c>
    </row>
    <row r="4029" spans="1:8" x14ac:dyDescent="0.25">
      <c r="A4029" t="s">
        <v>139</v>
      </c>
      <c r="B4029" s="2">
        <v>0.29166666666666669</v>
      </c>
      <c r="C4029">
        <v>0.22969999999999999</v>
      </c>
      <c r="D4029">
        <v>0.74860000000000004</v>
      </c>
      <c r="E4029">
        <v>21.556999999999999</v>
      </c>
      <c r="F4029">
        <v>78.725999999999999</v>
      </c>
      <c r="G4029">
        <f t="shared" si="62"/>
        <v>229.7</v>
      </c>
      <c r="H4029">
        <v>21.556999999999999</v>
      </c>
    </row>
    <row r="4030" spans="1:8" x14ac:dyDescent="0.25">
      <c r="A4030" t="s">
        <v>139</v>
      </c>
      <c r="B4030" s="2">
        <v>0.33333333333333331</v>
      </c>
      <c r="C4030">
        <v>0.42409999999999998</v>
      </c>
      <c r="D4030">
        <v>0.81579999999999997</v>
      </c>
      <c r="E4030">
        <v>26.24</v>
      </c>
      <c r="F4030">
        <v>133.84</v>
      </c>
      <c r="G4030">
        <f t="shared" si="62"/>
        <v>424.09999999999997</v>
      </c>
      <c r="H4030">
        <v>26.24</v>
      </c>
    </row>
    <row r="4031" spans="1:8" x14ac:dyDescent="0.25">
      <c r="A4031" t="s">
        <v>139</v>
      </c>
      <c r="B4031" s="2">
        <v>0.375</v>
      </c>
      <c r="C4031">
        <v>0.59860000000000002</v>
      </c>
      <c r="D4031">
        <v>0.83930000000000005</v>
      </c>
      <c r="E4031">
        <v>29.693000000000001</v>
      </c>
      <c r="F4031">
        <v>184.32</v>
      </c>
      <c r="G4031">
        <f t="shared" si="62"/>
        <v>598.6</v>
      </c>
      <c r="H4031">
        <v>29.693000000000001</v>
      </c>
    </row>
    <row r="4032" spans="1:8" x14ac:dyDescent="0.25">
      <c r="A4032" t="s">
        <v>139</v>
      </c>
      <c r="B4032" s="2">
        <v>0.41666666666666669</v>
      </c>
      <c r="C4032">
        <v>0.48149999999999998</v>
      </c>
      <c r="D4032">
        <v>0.82709999999999995</v>
      </c>
      <c r="E4032">
        <v>27.495999999999999</v>
      </c>
      <c r="F4032">
        <v>150.38999999999999</v>
      </c>
      <c r="G4032">
        <f t="shared" si="62"/>
        <v>481.5</v>
      </c>
      <c r="H4032">
        <v>27.495999999999999</v>
      </c>
    </row>
    <row r="4033" spans="1:8" x14ac:dyDescent="0.25">
      <c r="A4033" t="s">
        <v>139</v>
      </c>
      <c r="B4033" s="2">
        <v>0.45833333333333331</v>
      </c>
      <c r="C4033">
        <v>0.32150000000000001</v>
      </c>
      <c r="D4033">
        <v>0.79020000000000001</v>
      </c>
      <c r="E4033">
        <v>24.914000000000001</v>
      </c>
      <c r="F4033">
        <v>104.93</v>
      </c>
      <c r="G4033">
        <f t="shared" si="62"/>
        <v>321.5</v>
      </c>
      <c r="H4033">
        <v>24.914000000000001</v>
      </c>
    </row>
    <row r="4034" spans="1:8" x14ac:dyDescent="0.25">
      <c r="A4034" t="s">
        <v>139</v>
      </c>
      <c r="B4034" s="2">
        <v>0.5</v>
      </c>
      <c r="C4034">
        <v>0.39079999999999998</v>
      </c>
      <c r="D4034">
        <v>0.80959999999999999</v>
      </c>
      <c r="E4034">
        <v>26.093</v>
      </c>
      <c r="F4034">
        <v>124.59</v>
      </c>
      <c r="G4034">
        <f t="shared" si="62"/>
        <v>390.79999999999995</v>
      </c>
      <c r="H4034">
        <v>26.093</v>
      </c>
    </row>
    <row r="4035" spans="1:8" x14ac:dyDescent="0.25">
      <c r="A4035" t="s">
        <v>139</v>
      </c>
      <c r="B4035" s="2">
        <v>0.54166666666666663</v>
      </c>
      <c r="C4035">
        <v>0.67190000000000005</v>
      </c>
      <c r="D4035">
        <v>0.84350000000000003</v>
      </c>
      <c r="E4035">
        <v>31.498999999999999</v>
      </c>
      <c r="F4035">
        <v>206.25</v>
      </c>
      <c r="G4035">
        <f t="shared" si="62"/>
        <v>671.90000000000009</v>
      </c>
      <c r="H4035">
        <v>31.498999999999999</v>
      </c>
    </row>
    <row r="4036" spans="1:8" x14ac:dyDescent="0.25">
      <c r="A4036" t="s">
        <v>139</v>
      </c>
      <c r="B4036" s="2">
        <v>0.58333333333333337</v>
      </c>
      <c r="C4036">
        <v>0.61280000000000001</v>
      </c>
      <c r="D4036">
        <v>0.83520000000000005</v>
      </c>
      <c r="E4036">
        <v>31.704999999999998</v>
      </c>
      <c r="F4036">
        <v>189.83</v>
      </c>
      <c r="G4036">
        <f t="shared" si="62"/>
        <v>612.79999999999995</v>
      </c>
      <c r="H4036">
        <v>31.704999999999998</v>
      </c>
    </row>
    <row r="4037" spans="1:8" x14ac:dyDescent="0.25">
      <c r="A4037" t="s">
        <v>139</v>
      </c>
      <c r="B4037" s="2">
        <v>0.625</v>
      </c>
      <c r="C4037">
        <v>0.61350000000000005</v>
      </c>
      <c r="D4037">
        <v>0.83120000000000005</v>
      </c>
      <c r="E4037">
        <v>32.557000000000002</v>
      </c>
      <c r="F4037">
        <v>190.72</v>
      </c>
      <c r="G4037">
        <f t="shared" si="62"/>
        <v>613.5</v>
      </c>
      <c r="H4037">
        <v>32.557000000000002</v>
      </c>
    </row>
    <row r="4038" spans="1:8" x14ac:dyDescent="0.25">
      <c r="A4038" t="s">
        <v>139</v>
      </c>
      <c r="B4038" s="2">
        <v>0.66666666666666663</v>
      </c>
      <c r="C4038">
        <v>1.1032</v>
      </c>
      <c r="D4038">
        <v>0.83409999999999995</v>
      </c>
      <c r="E4038">
        <v>41.143000000000001</v>
      </c>
      <c r="F4038">
        <v>340.06</v>
      </c>
      <c r="G4038">
        <f t="shared" si="62"/>
        <v>1103.2</v>
      </c>
      <c r="H4038">
        <v>41.143000000000001</v>
      </c>
    </row>
    <row r="4039" spans="1:8" x14ac:dyDescent="0.25">
      <c r="A4039" t="s">
        <v>139</v>
      </c>
      <c r="B4039" s="2">
        <v>0.70833333333333337</v>
      </c>
      <c r="C4039">
        <v>0.69179999999999997</v>
      </c>
      <c r="D4039">
        <v>0.78659999999999997</v>
      </c>
      <c r="E4039">
        <v>33.881</v>
      </c>
      <c r="F4039">
        <v>213.97</v>
      </c>
      <c r="G4039">
        <f t="shared" si="62"/>
        <v>691.8</v>
      </c>
      <c r="H4039">
        <v>33.881</v>
      </c>
    </row>
    <row r="4040" spans="1:8" x14ac:dyDescent="0.25">
      <c r="A4040" t="s">
        <v>139</v>
      </c>
      <c r="B4040" s="2">
        <v>0.75</v>
      </c>
      <c r="C4040">
        <v>0.2787</v>
      </c>
      <c r="D4040">
        <v>0.74270000000000003</v>
      </c>
      <c r="E4040">
        <v>27.716999999999999</v>
      </c>
      <c r="F4040">
        <v>94.21</v>
      </c>
      <c r="G4040">
        <f t="shared" si="62"/>
        <v>278.7</v>
      </c>
      <c r="H4040">
        <v>27.716999999999999</v>
      </c>
    </row>
    <row r="4041" spans="1:8" x14ac:dyDescent="0.25">
      <c r="A4041" t="s">
        <v>139</v>
      </c>
      <c r="B4041" s="2">
        <v>0.79166666666666663</v>
      </c>
      <c r="C4041">
        <v>7.5899999999999995E-2</v>
      </c>
      <c r="D4041">
        <v>0.51019999999999999</v>
      </c>
      <c r="E4041">
        <v>24.507000000000001</v>
      </c>
      <c r="F4041">
        <v>38.289000000000001</v>
      </c>
      <c r="G4041">
        <f t="shared" si="62"/>
        <v>75.899999999999991</v>
      </c>
      <c r="H4041">
        <v>24.507000000000001</v>
      </c>
    </row>
    <row r="4042" spans="1:8" x14ac:dyDescent="0.25">
      <c r="A4042" t="s">
        <v>139</v>
      </c>
      <c r="B4042" s="2">
        <v>0.83333333333333337</v>
      </c>
      <c r="C4042">
        <v>4.1999999999999997E-3</v>
      </c>
      <c r="D4042">
        <v>5.74E-2</v>
      </c>
      <c r="E4042">
        <v>20.861000000000001</v>
      </c>
      <c r="F4042">
        <v>18.649999999999999</v>
      </c>
      <c r="G4042">
        <f t="shared" si="62"/>
        <v>4.2</v>
      </c>
      <c r="H4042">
        <v>20.861000000000001</v>
      </c>
    </row>
    <row r="4043" spans="1:8" x14ac:dyDescent="0.25">
      <c r="A4043" t="s">
        <v>139</v>
      </c>
      <c r="B4043" s="2">
        <v>0.875</v>
      </c>
      <c r="C4043">
        <v>-5.4999999999999997E-3</v>
      </c>
      <c r="D4043">
        <v>0</v>
      </c>
      <c r="E4043">
        <v>0</v>
      </c>
      <c r="F4043">
        <v>0</v>
      </c>
      <c r="G4043">
        <f t="shared" si="62"/>
        <v>-5.5</v>
      </c>
      <c r="H4043">
        <v>0</v>
      </c>
    </row>
    <row r="4044" spans="1:8" x14ac:dyDescent="0.25">
      <c r="A4044" t="s">
        <v>139</v>
      </c>
      <c r="B4044" s="2">
        <v>0.91666666666666663</v>
      </c>
      <c r="C4044">
        <v>-5.4999999999999997E-3</v>
      </c>
      <c r="D4044">
        <v>0</v>
      </c>
      <c r="E4044">
        <v>0</v>
      </c>
      <c r="F4044">
        <v>0</v>
      </c>
      <c r="G4044">
        <f t="shared" si="62"/>
        <v>-5.5</v>
      </c>
      <c r="H4044">
        <v>0</v>
      </c>
    </row>
    <row r="4045" spans="1:8" x14ac:dyDescent="0.25">
      <c r="A4045" t="s">
        <v>139</v>
      </c>
      <c r="B4045" s="2">
        <v>0.95833333333333337</v>
      </c>
      <c r="C4045">
        <v>-5.4999999999999997E-3</v>
      </c>
      <c r="D4045">
        <v>0</v>
      </c>
      <c r="E4045">
        <v>0</v>
      </c>
      <c r="F4045">
        <v>0</v>
      </c>
      <c r="G4045">
        <f t="shared" si="62"/>
        <v>-5.5</v>
      </c>
      <c r="H4045">
        <v>0</v>
      </c>
    </row>
    <row r="4046" spans="1:8" x14ac:dyDescent="0.25">
      <c r="A4046" t="s">
        <v>140</v>
      </c>
      <c r="B4046" s="2">
        <v>0</v>
      </c>
      <c r="C4046">
        <v>-5.4999999999999997E-3</v>
      </c>
      <c r="D4046">
        <v>0</v>
      </c>
      <c r="E4046">
        <v>0</v>
      </c>
      <c r="F4046">
        <v>0</v>
      </c>
      <c r="G4046">
        <f t="shared" si="62"/>
        <v>-5.5</v>
      </c>
      <c r="H4046">
        <v>0</v>
      </c>
    </row>
    <row r="4047" spans="1:8" x14ac:dyDescent="0.25">
      <c r="A4047" t="s">
        <v>140</v>
      </c>
      <c r="B4047" s="2">
        <v>4.1666666666666664E-2</v>
      </c>
      <c r="C4047">
        <v>-5.4999999999999997E-3</v>
      </c>
      <c r="D4047">
        <v>0</v>
      </c>
      <c r="E4047">
        <v>0</v>
      </c>
      <c r="F4047">
        <v>0</v>
      </c>
      <c r="G4047">
        <f t="shared" ref="G4047:G4110" si="63">C4047*1000</f>
        <v>-5.5</v>
      </c>
      <c r="H4047">
        <v>0</v>
      </c>
    </row>
    <row r="4048" spans="1:8" x14ac:dyDescent="0.25">
      <c r="A4048" t="s">
        <v>140</v>
      </c>
      <c r="B4048" s="2">
        <v>8.3333333333333329E-2</v>
      </c>
      <c r="C4048">
        <v>-5.4999999999999997E-3</v>
      </c>
      <c r="D4048">
        <v>0</v>
      </c>
      <c r="E4048">
        <v>0</v>
      </c>
      <c r="F4048">
        <v>0</v>
      </c>
      <c r="G4048">
        <f t="shared" si="63"/>
        <v>-5.5</v>
      </c>
      <c r="H4048">
        <v>0</v>
      </c>
    </row>
    <row r="4049" spans="1:8" x14ac:dyDescent="0.25">
      <c r="A4049" t="s">
        <v>140</v>
      </c>
      <c r="B4049" s="2">
        <v>0.125</v>
      </c>
      <c r="C4049">
        <v>-5.4999999999999997E-3</v>
      </c>
      <c r="D4049">
        <v>0</v>
      </c>
      <c r="E4049">
        <v>0</v>
      </c>
      <c r="F4049">
        <v>0</v>
      </c>
      <c r="G4049">
        <f t="shared" si="63"/>
        <v>-5.5</v>
      </c>
      <c r="H4049">
        <v>0</v>
      </c>
    </row>
    <row r="4050" spans="1:8" x14ac:dyDescent="0.25">
      <c r="A4050" t="s">
        <v>140</v>
      </c>
      <c r="B4050" s="2">
        <v>0.16666666666666666</v>
      </c>
      <c r="C4050">
        <v>0</v>
      </c>
      <c r="D4050">
        <v>0</v>
      </c>
      <c r="E4050">
        <v>12.617000000000001</v>
      </c>
      <c r="F4050">
        <v>13.162000000000001</v>
      </c>
      <c r="G4050">
        <f t="shared" si="63"/>
        <v>0</v>
      </c>
      <c r="H4050">
        <v>12.617000000000001</v>
      </c>
    </row>
    <row r="4051" spans="1:8" x14ac:dyDescent="0.25">
      <c r="A4051" t="s">
        <v>140</v>
      </c>
      <c r="B4051" s="2">
        <v>0.20833333333333334</v>
      </c>
      <c r="C4051">
        <v>4.4699999999999997E-2</v>
      </c>
      <c r="D4051">
        <v>0.39439999999999997</v>
      </c>
      <c r="E4051">
        <v>15.787000000000001</v>
      </c>
      <c r="F4051">
        <v>29.167000000000002</v>
      </c>
      <c r="G4051">
        <f t="shared" si="63"/>
        <v>44.699999999999996</v>
      </c>
      <c r="H4051">
        <v>15.787000000000001</v>
      </c>
    </row>
    <row r="4052" spans="1:8" x14ac:dyDescent="0.25">
      <c r="A4052" t="s">
        <v>140</v>
      </c>
      <c r="B4052" s="2">
        <v>0.25</v>
      </c>
      <c r="C4052">
        <v>0.19980000000000001</v>
      </c>
      <c r="D4052">
        <v>0.51149999999999995</v>
      </c>
      <c r="E4052">
        <v>21.183</v>
      </c>
      <c r="F4052">
        <v>70.515000000000001</v>
      </c>
      <c r="G4052">
        <f t="shared" si="63"/>
        <v>199.8</v>
      </c>
      <c r="H4052">
        <v>21.183</v>
      </c>
    </row>
    <row r="4053" spans="1:8" x14ac:dyDescent="0.25">
      <c r="A4053" t="s">
        <v>140</v>
      </c>
      <c r="B4053" s="2">
        <v>0.29166666666666669</v>
      </c>
      <c r="C4053">
        <v>0.88380000000000003</v>
      </c>
      <c r="D4053">
        <v>0.77969999999999995</v>
      </c>
      <c r="E4053">
        <v>34.106999999999999</v>
      </c>
      <c r="F4053">
        <v>268.45999999999998</v>
      </c>
      <c r="G4053">
        <f t="shared" si="63"/>
        <v>883.80000000000007</v>
      </c>
      <c r="H4053">
        <v>34.106999999999999</v>
      </c>
    </row>
    <row r="4054" spans="1:8" x14ac:dyDescent="0.25">
      <c r="A4054" t="s">
        <v>140</v>
      </c>
      <c r="B4054" s="2">
        <v>0.33333333333333331</v>
      </c>
      <c r="C4054">
        <v>1.5350999999999999</v>
      </c>
      <c r="D4054">
        <v>0.83199999999999996</v>
      </c>
      <c r="E4054">
        <v>47.326000000000001</v>
      </c>
      <c r="F4054">
        <v>477.39</v>
      </c>
      <c r="G4054">
        <f t="shared" si="63"/>
        <v>1535.1</v>
      </c>
      <c r="H4054">
        <v>47.326000000000001</v>
      </c>
    </row>
    <row r="4055" spans="1:8" x14ac:dyDescent="0.25">
      <c r="A4055" t="s">
        <v>140</v>
      </c>
      <c r="B4055" s="2">
        <v>0.375</v>
      </c>
      <c r="C4055">
        <v>1.5313000000000001</v>
      </c>
      <c r="D4055">
        <v>0.84250000000000003</v>
      </c>
      <c r="E4055">
        <v>48.06</v>
      </c>
      <c r="F4055">
        <v>477.84</v>
      </c>
      <c r="G4055">
        <f t="shared" si="63"/>
        <v>1531.3000000000002</v>
      </c>
      <c r="H4055">
        <v>48.06</v>
      </c>
    </row>
    <row r="4056" spans="1:8" x14ac:dyDescent="0.25">
      <c r="A4056" t="s">
        <v>140</v>
      </c>
      <c r="B4056" s="2">
        <v>0.41666666666666669</v>
      </c>
      <c r="C4056">
        <v>0.54149999999999998</v>
      </c>
      <c r="D4056">
        <v>0.82099999999999995</v>
      </c>
      <c r="E4056">
        <v>32.652000000000001</v>
      </c>
      <c r="F4056">
        <v>170.54</v>
      </c>
      <c r="G4056">
        <f t="shared" si="63"/>
        <v>541.5</v>
      </c>
      <c r="H4056">
        <v>32.652000000000001</v>
      </c>
    </row>
    <row r="4057" spans="1:8" x14ac:dyDescent="0.25">
      <c r="A4057" t="s">
        <v>140</v>
      </c>
      <c r="B4057" s="2">
        <v>0.45833333333333331</v>
      </c>
      <c r="C4057">
        <v>1.5958000000000001</v>
      </c>
      <c r="D4057">
        <v>0.83160000000000001</v>
      </c>
      <c r="E4057">
        <v>52.381</v>
      </c>
      <c r="F4057">
        <v>506.93</v>
      </c>
      <c r="G4057">
        <f t="shared" si="63"/>
        <v>1595.8000000000002</v>
      </c>
      <c r="H4057">
        <v>52.381</v>
      </c>
    </row>
    <row r="4058" spans="1:8" x14ac:dyDescent="0.25">
      <c r="A4058" t="s">
        <v>140</v>
      </c>
      <c r="B4058" s="2">
        <v>0.5</v>
      </c>
      <c r="C4058">
        <v>2.0299</v>
      </c>
      <c r="D4058">
        <v>0.81169999999999998</v>
      </c>
      <c r="E4058">
        <v>60.689</v>
      </c>
      <c r="F4058">
        <v>664.93</v>
      </c>
      <c r="G4058">
        <f t="shared" si="63"/>
        <v>2029.9</v>
      </c>
      <c r="H4058">
        <v>60.689</v>
      </c>
    </row>
    <row r="4059" spans="1:8" x14ac:dyDescent="0.25">
      <c r="A4059" t="s">
        <v>140</v>
      </c>
      <c r="B4059" s="2">
        <v>0.54166666666666663</v>
      </c>
      <c r="C4059">
        <v>1.4555</v>
      </c>
      <c r="D4059">
        <v>0.8387</v>
      </c>
      <c r="E4059">
        <v>49.112000000000002</v>
      </c>
      <c r="F4059">
        <v>457.46</v>
      </c>
      <c r="G4059">
        <f t="shared" si="63"/>
        <v>1455.5</v>
      </c>
      <c r="H4059">
        <v>49.112000000000002</v>
      </c>
    </row>
    <row r="4060" spans="1:8" x14ac:dyDescent="0.25">
      <c r="A4060" t="s">
        <v>140</v>
      </c>
      <c r="B4060" s="2">
        <v>0.58333333333333337</v>
      </c>
      <c r="C4060">
        <v>0.84160000000000001</v>
      </c>
      <c r="D4060">
        <v>0.83550000000000002</v>
      </c>
      <c r="E4060">
        <v>38.658000000000001</v>
      </c>
      <c r="F4060">
        <v>261.56</v>
      </c>
      <c r="G4060">
        <f t="shared" si="63"/>
        <v>841.6</v>
      </c>
      <c r="H4060">
        <v>38.658000000000001</v>
      </c>
    </row>
    <row r="4061" spans="1:8" x14ac:dyDescent="0.25">
      <c r="A4061" t="s">
        <v>140</v>
      </c>
      <c r="B4061" s="2">
        <v>0.625</v>
      </c>
      <c r="C4061">
        <v>1.2718</v>
      </c>
      <c r="D4061">
        <v>0.83620000000000005</v>
      </c>
      <c r="E4061">
        <v>46.398000000000003</v>
      </c>
      <c r="F4061">
        <v>397.77</v>
      </c>
      <c r="G4061">
        <f t="shared" si="63"/>
        <v>1271.8</v>
      </c>
      <c r="H4061">
        <v>46.398000000000003</v>
      </c>
    </row>
    <row r="4062" spans="1:8" x14ac:dyDescent="0.25">
      <c r="A4062" t="s">
        <v>140</v>
      </c>
      <c r="B4062" s="2">
        <v>0.66666666666666663</v>
      </c>
      <c r="C4062">
        <v>1.0496000000000001</v>
      </c>
      <c r="D4062">
        <v>0.8266</v>
      </c>
      <c r="E4062">
        <v>42.52</v>
      </c>
      <c r="F4062">
        <v>326.54000000000002</v>
      </c>
      <c r="G4062">
        <f t="shared" si="63"/>
        <v>1049.6000000000001</v>
      </c>
      <c r="H4062">
        <v>42.52</v>
      </c>
    </row>
    <row r="4063" spans="1:8" x14ac:dyDescent="0.25">
      <c r="A4063" t="s">
        <v>140</v>
      </c>
      <c r="B4063" s="2">
        <v>0.70833333333333337</v>
      </c>
      <c r="C4063">
        <v>0.74650000000000005</v>
      </c>
      <c r="D4063">
        <v>0.76580000000000004</v>
      </c>
      <c r="E4063">
        <v>38.436</v>
      </c>
      <c r="F4063">
        <v>233.94</v>
      </c>
      <c r="G4063">
        <f t="shared" si="63"/>
        <v>746.5</v>
      </c>
      <c r="H4063">
        <v>38.436</v>
      </c>
    </row>
    <row r="4064" spans="1:8" x14ac:dyDescent="0.25">
      <c r="A4064" t="s">
        <v>140</v>
      </c>
      <c r="B4064" s="2">
        <v>0.75</v>
      </c>
      <c r="C4064">
        <v>0.31819999999999998</v>
      </c>
      <c r="D4064">
        <v>0.71419999999999995</v>
      </c>
      <c r="E4064">
        <v>32.737000000000002</v>
      </c>
      <c r="F4064">
        <v>107.39</v>
      </c>
      <c r="G4064">
        <f t="shared" si="63"/>
        <v>318.2</v>
      </c>
      <c r="H4064">
        <v>32.737000000000002</v>
      </c>
    </row>
    <row r="4065" spans="1:8" x14ac:dyDescent="0.25">
      <c r="A4065" t="s">
        <v>140</v>
      </c>
      <c r="B4065" s="2">
        <v>0.79166666666666663</v>
      </c>
      <c r="C4065">
        <v>-5.4999999999999997E-3</v>
      </c>
      <c r="D4065">
        <v>0</v>
      </c>
      <c r="E4065">
        <v>0</v>
      </c>
      <c r="F4065">
        <v>0</v>
      </c>
      <c r="G4065">
        <f t="shared" si="63"/>
        <v>-5.5</v>
      </c>
      <c r="H4065">
        <v>0</v>
      </c>
    </row>
    <row r="4066" spans="1:8" x14ac:dyDescent="0.25">
      <c r="A4066" t="s">
        <v>140</v>
      </c>
      <c r="B4066" s="2">
        <v>0.83333333333333337</v>
      </c>
      <c r="C4066">
        <v>2.0400000000000001E-2</v>
      </c>
      <c r="D4066">
        <v>0.2266</v>
      </c>
      <c r="E4066">
        <v>21.802</v>
      </c>
      <c r="F4066">
        <v>23.161000000000001</v>
      </c>
      <c r="G4066">
        <f t="shared" si="63"/>
        <v>20.400000000000002</v>
      </c>
      <c r="H4066">
        <v>21.802</v>
      </c>
    </row>
    <row r="4067" spans="1:8" x14ac:dyDescent="0.25">
      <c r="A4067" t="s">
        <v>140</v>
      </c>
      <c r="B4067" s="2">
        <v>0.875</v>
      </c>
      <c r="C4067">
        <v>-5.4999999999999997E-3</v>
      </c>
      <c r="D4067">
        <v>0</v>
      </c>
      <c r="E4067">
        <v>0</v>
      </c>
      <c r="F4067">
        <v>0</v>
      </c>
      <c r="G4067">
        <f t="shared" si="63"/>
        <v>-5.5</v>
      </c>
      <c r="H4067">
        <v>0</v>
      </c>
    </row>
    <row r="4068" spans="1:8" x14ac:dyDescent="0.25">
      <c r="A4068" t="s">
        <v>140</v>
      </c>
      <c r="B4068" s="2">
        <v>0.91666666666666663</v>
      </c>
      <c r="C4068">
        <v>-5.4999999999999997E-3</v>
      </c>
      <c r="D4068">
        <v>0</v>
      </c>
      <c r="E4068">
        <v>0</v>
      </c>
      <c r="F4068">
        <v>0</v>
      </c>
      <c r="G4068">
        <f t="shared" si="63"/>
        <v>-5.5</v>
      </c>
      <c r="H4068">
        <v>0</v>
      </c>
    </row>
    <row r="4069" spans="1:8" x14ac:dyDescent="0.25">
      <c r="A4069" t="s">
        <v>140</v>
      </c>
      <c r="B4069" s="2">
        <v>0.95833333333333337</v>
      </c>
      <c r="C4069">
        <v>-5.4999999999999997E-3</v>
      </c>
      <c r="D4069">
        <v>0</v>
      </c>
      <c r="E4069">
        <v>0</v>
      </c>
      <c r="F4069">
        <v>0</v>
      </c>
      <c r="G4069">
        <f t="shared" si="63"/>
        <v>-5.5</v>
      </c>
      <c r="H4069">
        <v>0</v>
      </c>
    </row>
    <row r="4070" spans="1:8" x14ac:dyDescent="0.25">
      <c r="A4070" t="s">
        <v>141</v>
      </c>
      <c r="B4070" s="2">
        <v>0</v>
      </c>
      <c r="C4070">
        <v>-5.4999999999999997E-3</v>
      </c>
      <c r="D4070">
        <v>0</v>
      </c>
      <c r="E4070">
        <v>0</v>
      </c>
      <c r="F4070">
        <v>0</v>
      </c>
      <c r="G4070">
        <f t="shared" si="63"/>
        <v>-5.5</v>
      </c>
      <c r="H4070">
        <v>0</v>
      </c>
    </row>
    <row r="4071" spans="1:8" x14ac:dyDescent="0.25">
      <c r="A4071" t="s">
        <v>141</v>
      </c>
      <c r="B4071" s="2">
        <v>4.1666666666666664E-2</v>
      </c>
      <c r="C4071">
        <v>-5.4999999999999997E-3</v>
      </c>
      <c r="D4071">
        <v>0</v>
      </c>
      <c r="E4071">
        <v>0</v>
      </c>
      <c r="F4071">
        <v>0</v>
      </c>
      <c r="G4071">
        <f t="shared" si="63"/>
        <v>-5.5</v>
      </c>
      <c r="H4071">
        <v>0</v>
      </c>
    </row>
    <row r="4072" spans="1:8" x14ac:dyDescent="0.25">
      <c r="A4072" t="s">
        <v>141</v>
      </c>
      <c r="B4072" s="2">
        <v>8.3333333333333329E-2</v>
      </c>
      <c r="C4072">
        <v>-5.4999999999999997E-3</v>
      </c>
      <c r="D4072">
        <v>0</v>
      </c>
      <c r="E4072">
        <v>0</v>
      </c>
      <c r="F4072">
        <v>0</v>
      </c>
      <c r="G4072">
        <f t="shared" si="63"/>
        <v>-5.5</v>
      </c>
      <c r="H4072">
        <v>0</v>
      </c>
    </row>
    <row r="4073" spans="1:8" x14ac:dyDescent="0.25">
      <c r="A4073" t="s">
        <v>141</v>
      </c>
      <c r="B4073" s="2">
        <v>0.125</v>
      </c>
      <c r="C4073">
        <v>-5.4999999999999997E-3</v>
      </c>
      <c r="D4073">
        <v>0</v>
      </c>
      <c r="E4073">
        <v>0</v>
      </c>
      <c r="F4073">
        <v>0</v>
      </c>
      <c r="G4073">
        <f t="shared" si="63"/>
        <v>-5.5</v>
      </c>
      <c r="H4073">
        <v>0</v>
      </c>
    </row>
    <row r="4074" spans="1:8" x14ac:dyDescent="0.25">
      <c r="A4074" t="s">
        <v>141</v>
      </c>
      <c r="B4074" s="2">
        <v>0.16666666666666666</v>
      </c>
      <c r="C4074">
        <v>0</v>
      </c>
      <c r="D4074">
        <v>0</v>
      </c>
      <c r="E4074">
        <v>15.265000000000001</v>
      </c>
      <c r="F4074">
        <v>15.569000000000001</v>
      </c>
      <c r="G4074">
        <f t="shared" si="63"/>
        <v>0</v>
      </c>
      <c r="H4074">
        <v>15.265000000000001</v>
      </c>
    </row>
    <row r="4075" spans="1:8" x14ac:dyDescent="0.25">
      <c r="A4075" t="s">
        <v>141</v>
      </c>
      <c r="B4075" s="2">
        <v>0.20833333333333334</v>
      </c>
      <c r="C4075">
        <v>6.59E-2</v>
      </c>
      <c r="D4075">
        <v>0.48520000000000002</v>
      </c>
      <c r="E4075">
        <v>18.745999999999999</v>
      </c>
      <c r="F4075">
        <v>34.970999999999997</v>
      </c>
      <c r="G4075">
        <f t="shared" si="63"/>
        <v>65.900000000000006</v>
      </c>
      <c r="H4075">
        <v>18.745999999999999</v>
      </c>
    </row>
    <row r="4076" spans="1:8" x14ac:dyDescent="0.25">
      <c r="A4076" t="s">
        <v>141</v>
      </c>
      <c r="B4076" s="2">
        <v>0.25</v>
      </c>
      <c r="C4076">
        <v>0.26629999999999998</v>
      </c>
      <c r="D4076">
        <v>0.73529999999999995</v>
      </c>
      <c r="E4076">
        <v>24.486000000000001</v>
      </c>
      <c r="F4076">
        <v>89.614000000000004</v>
      </c>
      <c r="G4076">
        <f t="shared" si="63"/>
        <v>266.29999999999995</v>
      </c>
      <c r="H4076">
        <v>24.486000000000001</v>
      </c>
    </row>
    <row r="4077" spans="1:8" x14ac:dyDescent="0.25">
      <c r="A4077" t="s">
        <v>141</v>
      </c>
      <c r="B4077" s="2">
        <v>0.29166666666666669</v>
      </c>
      <c r="C4077">
        <v>0.82640000000000002</v>
      </c>
      <c r="D4077">
        <v>0.77729999999999999</v>
      </c>
      <c r="E4077">
        <v>35.360999999999997</v>
      </c>
      <c r="F4077">
        <v>253.58</v>
      </c>
      <c r="G4077">
        <f t="shared" si="63"/>
        <v>826.4</v>
      </c>
      <c r="H4077">
        <v>35.360999999999997</v>
      </c>
    </row>
    <row r="4078" spans="1:8" x14ac:dyDescent="0.25">
      <c r="A4078" t="s">
        <v>141</v>
      </c>
      <c r="B4078" s="2">
        <v>0.33333333333333331</v>
      </c>
      <c r="C4078">
        <v>1.4861</v>
      </c>
      <c r="D4078">
        <v>0.82799999999999996</v>
      </c>
      <c r="E4078">
        <v>47.997</v>
      </c>
      <c r="F4078">
        <v>464.25</v>
      </c>
      <c r="G4078">
        <f t="shared" si="63"/>
        <v>1486.1</v>
      </c>
      <c r="H4078">
        <v>47.997</v>
      </c>
    </row>
    <row r="4079" spans="1:8" x14ac:dyDescent="0.25">
      <c r="A4079" t="s">
        <v>141</v>
      </c>
      <c r="B4079" s="2">
        <v>0.375</v>
      </c>
      <c r="C4079">
        <v>2.0091999999999999</v>
      </c>
      <c r="D4079">
        <v>0.81110000000000004</v>
      </c>
      <c r="E4079">
        <v>59.722999999999999</v>
      </c>
      <c r="F4079">
        <v>655.27</v>
      </c>
      <c r="G4079">
        <f t="shared" si="63"/>
        <v>2009.1999999999998</v>
      </c>
      <c r="H4079">
        <v>59.722999999999999</v>
      </c>
    </row>
    <row r="4080" spans="1:8" x14ac:dyDescent="0.25">
      <c r="A4080" t="s">
        <v>141</v>
      </c>
      <c r="B4080" s="2">
        <v>0.41666666666666669</v>
      </c>
      <c r="C4080">
        <v>2.2181999999999999</v>
      </c>
      <c r="D4080">
        <v>0.79969999999999997</v>
      </c>
      <c r="E4080">
        <v>65.006</v>
      </c>
      <c r="F4080">
        <v>740.78</v>
      </c>
      <c r="G4080">
        <f t="shared" si="63"/>
        <v>2218.1999999999998</v>
      </c>
      <c r="H4080">
        <v>65.006</v>
      </c>
    </row>
    <row r="4081" spans="1:8" x14ac:dyDescent="0.25">
      <c r="A4081" t="s">
        <v>141</v>
      </c>
      <c r="B4081" s="2">
        <v>0.45833333333333331</v>
      </c>
      <c r="C4081">
        <v>1.3064</v>
      </c>
      <c r="D4081">
        <v>0.83789999999999998</v>
      </c>
      <c r="E4081">
        <v>47.206000000000003</v>
      </c>
      <c r="F4081">
        <v>409.41</v>
      </c>
      <c r="G4081">
        <f t="shared" si="63"/>
        <v>1306.4000000000001</v>
      </c>
      <c r="H4081">
        <v>47.206000000000003</v>
      </c>
    </row>
    <row r="4082" spans="1:8" x14ac:dyDescent="0.25">
      <c r="A4082" t="s">
        <v>141</v>
      </c>
      <c r="B4082" s="2">
        <v>0.5</v>
      </c>
      <c r="C4082">
        <v>0.62380000000000002</v>
      </c>
      <c r="D4082">
        <v>0.82479999999999998</v>
      </c>
      <c r="E4082">
        <v>35.179000000000002</v>
      </c>
      <c r="F4082">
        <v>195.79</v>
      </c>
      <c r="G4082">
        <f t="shared" si="63"/>
        <v>623.80000000000007</v>
      </c>
      <c r="H4082">
        <v>35.179000000000002</v>
      </c>
    </row>
    <row r="4083" spans="1:8" x14ac:dyDescent="0.25">
      <c r="A4083" t="s">
        <v>141</v>
      </c>
      <c r="B4083" s="2">
        <v>0.54166666666666663</v>
      </c>
      <c r="C4083">
        <v>1.6196999999999999</v>
      </c>
      <c r="D4083">
        <v>0.82369999999999999</v>
      </c>
      <c r="E4083">
        <v>54.616</v>
      </c>
      <c r="F4083">
        <v>519.52</v>
      </c>
      <c r="G4083">
        <f t="shared" si="63"/>
        <v>1619.6999999999998</v>
      </c>
      <c r="H4083">
        <v>54.616</v>
      </c>
    </row>
    <row r="4084" spans="1:8" x14ac:dyDescent="0.25">
      <c r="A4084" t="s">
        <v>141</v>
      </c>
      <c r="B4084" s="2">
        <v>0.58333333333333337</v>
      </c>
      <c r="C4084">
        <v>0.92849999999999999</v>
      </c>
      <c r="D4084">
        <v>0.83550000000000002</v>
      </c>
      <c r="E4084">
        <v>41.475999999999999</v>
      </c>
      <c r="F4084">
        <v>290.02</v>
      </c>
      <c r="G4084">
        <f t="shared" si="63"/>
        <v>928.5</v>
      </c>
      <c r="H4084">
        <v>41.475999999999999</v>
      </c>
    </row>
    <row r="4085" spans="1:8" x14ac:dyDescent="0.25">
      <c r="A4085" t="s">
        <v>141</v>
      </c>
      <c r="B4085" s="2">
        <v>0.625</v>
      </c>
      <c r="C4085">
        <v>0.59660000000000002</v>
      </c>
      <c r="D4085">
        <v>0.82579999999999998</v>
      </c>
      <c r="E4085">
        <v>33.457000000000001</v>
      </c>
      <c r="F4085">
        <v>186.67</v>
      </c>
      <c r="G4085">
        <f t="shared" si="63"/>
        <v>596.6</v>
      </c>
      <c r="H4085">
        <v>33.457000000000001</v>
      </c>
    </row>
    <row r="4086" spans="1:8" x14ac:dyDescent="0.25">
      <c r="A4086" t="s">
        <v>141</v>
      </c>
      <c r="B4086" s="2">
        <v>0.66666666666666663</v>
      </c>
      <c r="C4086">
        <v>0.46689999999999998</v>
      </c>
      <c r="D4086">
        <v>0.80359999999999998</v>
      </c>
      <c r="E4086">
        <v>32.591999999999999</v>
      </c>
      <c r="F4086">
        <v>149.5</v>
      </c>
      <c r="G4086">
        <f t="shared" si="63"/>
        <v>466.9</v>
      </c>
      <c r="H4086">
        <v>32.591999999999999</v>
      </c>
    </row>
    <row r="4087" spans="1:8" x14ac:dyDescent="0.25">
      <c r="A4087" t="s">
        <v>141</v>
      </c>
      <c r="B4087" s="2">
        <v>0.70833333333333337</v>
      </c>
      <c r="C4087">
        <v>0.74880000000000002</v>
      </c>
      <c r="D4087">
        <v>0.76390000000000002</v>
      </c>
      <c r="E4087">
        <v>39.015000000000001</v>
      </c>
      <c r="F4087">
        <v>235.18</v>
      </c>
      <c r="G4087">
        <f t="shared" si="63"/>
        <v>748.80000000000007</v>
      </c>
      <c r="H4087">
        <v>39.015000000000001</v>
      </c>
    </row>
    <row r="4088" spans="1:8" x14ac:dyDescent="0.25">
      <c r="A4088" t="s">
        <v>141</v>
      </c>
      <c r="B4088" s="2">
        <v>0.75</v>
      </c>
      <c r="C4088">
        <v>0.32269999999999999</v>
      </c>
      <c r="D4088">
        <v>0.70220000000000005</v>
      </c>
      <c r="E4088">
        <v>32.396000000000001</v>
      </c>
      <c r="F4088">
        <v>108.52</v>
      </c>
      <c r="G4088">
        <f t="shared" si="63"/>
        <v>322.7</v>
      </c>
      <c r="H4088">
        <v>32.396000000000001</v>
      </c>
    </row>
    <row r="4089" spans="1:8" x14ac:dyDescent="0.25">
      <c r="A4089" t="s">
        <v>141</v>
      </c>
      <c r="B4089" s="2">
        <v>0.79166666666666663</v>
      </c>
      <c r="C4089">
        <v>-5.4999999999999997E-3</v>
      </c>
      <c r="D4089">
        <v>0</v>
      </c>
      <c r="E4089">
        <v>0</v>
      </c>
      <c r="F4089">
        <v>0</v>
      </c>
      <c r="G4089">
        <f t="shared" si="63"/>
        <v>-5.5</v>
      </c>
      <c r="H4089">
        <v>0</v>
      </c>
    </row>
    <row r="4090" spans="1:8" x14ac:dyDescent="0.25">
      <c r="A4090" t="s">
        <v>141</v>
      </c>
      <c r="B4090" s="2">
        <v>0.83333333333333337</v>
      </c>
      <c r="C4090">
        <v>2.1600000000000001E-2</v>
      </c>
      <c r="D4090">
        <v>0.2349</v>
      </c>
      <c r="E4090">
        <v>24.631</v>
      </c>
      <c r="F4090">
        <v>23.684000000000001</v>
      </c>
      <c r="G4090">
        <f t="shared" si="63"/>
        <v>21.6</v>
      </c>
      <c r="H4090">
        <v>24.631</v>
      </c>
    </row>
    <row r="4091" spans="1:8" x14ac:dyDescent="0.25">
      <c r="A4091" t="s">
        <v>141</v>
      </c>
      <c r="B4091" s="2">
        <v>0.875</v>
      </c>
      <c r="C4091">
        <v>-5.4999999999999997E-3</v>
      </c>
      <c r="D4091">
        <v>0</v>
      </c>
      <c r="E4091">
        <v>0</v>
      </c>
      <c r="F4091">
        <v>0</v>
      </c>
      <c r="G4091">
        <f t="shared" si="63"/>
        <v>-5.5</v>
      </c>
      <c r="H4091">
        <v>0</v>
      </c>
    </row>
    <row r="4092" spans="1:8" x14ac:dyDescent="0.25">
      <c r="A4092" t="s">
        <v>141</v>
      </c>
      <c r="B4092" s="2">
        <v>0.91666666666666663</v>
      </c>
      <c r="C4092">
        <v>-5.4999999999999997E-3</v>
      </c>
      <c r="D4092">
        <v>0</v>
      </c>
      <c r="E4092">
        <v>0</v>
      </c>
      <c r="F4092">
        <v>0</v>
      </c>
      <c r="G4092">
        <f t="shared" si="63"/>
        <v>-5.5</v>
      </c>
      <c r="H4092">
        <v>0</v>
      </c>
    </row>
    <row r="4093" spans="1:8" x14ac:dyDescent="0.25">
      <c r="A4093" t="s">
        <v>141</v>
      </c>
      <c r="B4093" s="2">
        <v>0.95833333333333337</v>
      </c>
      <c r="C4093">
        <v>-5.4999999999999997E-3</v>
      </c>
      <c r="D4093">
        <v>0</v>
      </c>
      <c r="E4093">
        <v>0</v>
      </c>
      <c r="F4093">
        <v>0</v>
      </c>
      <c r="G4093">
        <f t="shared" si="63"/>
        <v>-5.5</v>
      </c>
      <c r="H4093">
        <v>0</v>
      </c>
    </row>
    <row r="4094" spans="1:8" x14ac:dyDescent="0.25">
      <c r="A4094" t="s">
        <v>142</v>
      </c>
      <c r="B4094" s="2">
        <v>0</v>
      </c>
      <c r="C4094">
        <v>-5.4999999999999997E-3</v>
      </c>
      <c r="D4094">
        <v>0</v>
      </c>
      <c r="E4094">
        <v>0</v>
      </c>
      <c r="F4094">
        <v>0</v>
      </c>
      <c r="G4094">
        <f t="shared" si="63"/>
        <v>-5.5</v>
      </c>
      <c r="H4094">
        <v>0</v>
      </c>
    </row>
    <row r="4095" spans="1:8" x14ac:dyDescent="0.25">
      <c r="A4095" t="s">
        <v>142</v>
      </c>
      <c r="B4095" s="2">
        <v>4.1666666666666664E-2</v>
      </c>
      <c r="C4095">
        <v>-5.4999999999999997E-3</v>
      </c>
      <c r="D4095">
        <v>0</v>
      </c>
      <c r="E4095">
        <v>0</v>
      </c>
      <c r="F4095">
        <v>0</v>
      </c>
      <c r="G4095">
        <f t="shared" si="63"/>
        <v>-5.5</v>
      </c>
      <c r="H4095">
        <v>0</v>
      </c>
    </row>
    <row r="4096" spans="1:8" x14ac:dyDescent="0.25">
      <c r="A4096" t="s">
        <v>142</v>
      </c>
      <c r="B4096" s="2">
        <v>8.3333333333333329E-2</v>
      </c>
      <c r="C4096">
        <v>-5.4999999999999997E-3</v>
      </c>
      <c r="D4096">
        <v>0</v>
      </c>
      <c r="E4096">
        <v>0</v>
      </c>
      <c r="F4096">
        <v>0</v>
      </c>
      <c r="G4096">
        <f t="shared" si="63"/>
        <v>-5.5</v>
      </c>
      <c r="H4096">
        <v>0</v>
      </c>
    </row>
    <row r="4097" spans="1:8" x14ac:dyDescent="0.25">
      <c r="A4097" t="s">
        <v>142</v>
      </c>
      <c r="B4097" s="2">
        <v>0.125</v>
      </c>
      <c r="C4097">
        <v>-5.4999999999999997E-3</v>
      </c>
      <c r="D4097">
        <v>0</v>
      </c>
      <c r="E4097">
        <v>0</v>
      </c>
      <c r="F4097">
        <v>0</v>
      </c>
      <c r="G4097">
        <f t="shared" si="63"/>
        <v>-5.5</v>
      </c>
      <c r="H4097">
        <v>0</v>
      </c>
    </row>
    <row r="4098" spans="1:8" x14ac:dyDescent="0.25">
      <c r="A4098" t="s">
        <v>142</v>
      </c>
      <c r="B4098" s="2">
        <v>0.16666666666666666</v>
      </c>
      <c r="C4098">
        <v>0</v>
      </c>
      <c r="D4098">
        <v>0</v>
      </c>
      <c r="E4098">
        <v>17.547000000000001</v>
      </c>
      <c r="F4098">
        <v>12.042</v>
      </c>
      <c r="G4098">
        <f t="shared" si="63"/>
        <v>0</v>
      </c>
      <c r="H4098">
        <v>17.547000000000001</v>
      </c>
    </row>
    <row r="4099" spans="1:8" x14ac:dyDescent="0.25">
      <c r="A4099" t="s">
        <v>142</v>
      </c>
      <c r="B4099" s="2">
        <v>0.20833333333333334</v>
      </c>
      <c r="C4099">
        <v>7.2700000000000001E-2</v>
      </c>
      <c r="D4099">
        <v>0.50829999999999997</v>
      </c>
      <c r="E4099">
        <v>19.382999999999999</v>
      </c>
      <c r="F4099">
        <v>36.792999999999999</v>
      </c>
      <c r="G4099">
        <f t="shared" si="63"/>
        <v>72.7</v>
      </c>
      <c r="H4099">
        <v>19.382999999999999</v>
      </c>
    </row>
    <row r="4100" spans="1:8" x14ac:dyDescent="0.25">
      <c r="A4100" t="s">
        <v>142</v>
      </c>
      <c r="B4100" s="2">
        <v>0.25</v>
      </c>
      <c r="C4100">
        <v>0.2306</v>
      </c>
      <c r="D4100">
        <v>0.73729999999999996</v>
      </c>
      <c r="E4100">
        <v>22.312000000000001</v>
      </c>
      <c r="F4100">
        <v>79.183000000000007</v>
      </c>
      <c r="G4100">
        <f t="shared" si="63"/>
        <v>230.6</v>
      </c>
      <c r="H4100">
        <v>22.312000000000001</v>
      </c>
    </row>
    <row r="4101" spans="1:8" x14ac:dyDescent="0.25">
      <c r="A4101" t="s">
        <v>142</v>
      </c>
      <c r="B4101" s="2">
        <v>0.29166666666666669</v>
      </c>
      <c r="C4101">
        <v>0.34970000000000001</v>
      </c>
      <c r="D4101">
        <v>0.79120000000000001</v>
      </c>
      <c r="E4101">
        <v>25.231999999999999</v>
      </c>
      <c r="F4101">
        <v>112.85</v>
      </c>
      <c r="G4101">
        <f t="shared" si="63"/>
        <v>349.7</v>
      </c>
      <c r="H4101">
        <v>25.231999999999999</v>
      </c>
    </row>
    <row r="4102" spans="1:8" x14ac:dyDescent="0.25">
      <c r="A4102" t="s">
        <v>142</v>
      </c>
      <c r="B4102" s="2">
        <v>0.33333333333333331</v>
      </c>
      <c r="C4102">
        <v>0.7843</v>
      </c>
      <c r="D4102">
        <v>0.84250000000000003</v>
      </c>
      <c r="E4102">
        <v>33.805</v>
      </c>
      <c r="F4102">
        <v>240.03</v>
      </c>
      <c r="G4102">
        <f t="shared" si="63"/>
        <v>784.3</v>
      </c>
      <c r="H4102">
        <v>33.805</v>
      </c>
    </row>
    <row r="4103" spans="1:8" x14ac:dyDescent="0.25">
      <c r="A4103" t="s">
        <v>142</v>
      </c>
      <c r="B4103" s="2">
        <v>0.375</v>
      </c>
      <c r="C4103">
        <v>1.1896</v>
      </c>
      <c r="D4103">
        <v>0.85350000000000004</v>
      </c>
      <c r="E4103">
        <v>40.799999999999997</v>
      </c>
      <c r="F4103">
        <v>364.46</v>
      </c>
      <c r="G4103">
        <f t="shared" si="63"/>
        <v>1189.5999999999999</v>
      </c>
      <c r="H4103">
        <v>40.799999999999997</v>
      </c>
    </row>
    <row r="4104" spans="1:8" x14ac:dyDescent="0.25">
      <c r="A4104" t="s">
        <v>142</v>
      </c>
      <c r="B4104" s="2">
        <v>0.41666666666666669</v>
      </c>
      <c r="C4104">
        <v>0.2959</v>
      </c>
      <c r="D4104">
        <v>0.78310000000000002</v>
      </c>
      <c r="E4104">
        <v>23.794</v>
      </c>
      <c r="F4104">
        <v>97.394000000000005</v>
      </c>
      <c r="G4104">
        <f t="shared" si="63"/>
        <v>295.89999999999998</v>
      </c>
      <c r="H4104">
        <v>23.794</v>
      </c>
    </row>
    <row r="4105" spans="1:8" x14ac:dyDescent="0.25">
      <c r="A4105" t="s">
        <v>142</v>
      </c>
      <c r="B4105" s="2">
        <v>0.45833333333333331</v>
      </c>
      <c r="C4105">
        <v>0.27589999999999998</v>
      </c>
      <c r="D4105">
        <v>0.77429999999999999</v>
      </c>
      <c r="E4105">
        <v>23.370999999999999</v>
      </c>
      <c r="F4105">
        <v>91.83</v>
      </c>
      <c r="G4105">
        <f t="shared" si="63"/>
        <v>275.89999999999998</v>
      </c>
      <c r="H4105">
        <v>23.370999999999999</v>
      </c>
    </row>
    <row r="4106" spans="1:8" x14ac:dyDescent="0.25">
      <c r="A4106" t="s">
        <v>142</v>
      </c>
      <c r="B4106" s="2">
        <v>0.5</v>
      </c>
      <c r="C4106">
        <v>1.5841000000000001</v>
      </c>
      <c r="D4106">
        <v>0.85070000000000001</v>
      </c>
      <c r="E4106">
        <v>47.146000000000001</v>
      </c>
      <c r="F4106">
        <v>491.57</v>
      </c>
      <c r="G4106">
        <f t="shared" si="63"/>
        <v>1584.1000000000001</v>
      </c>
      <c r="H4106">
        <v>47.146000000000001</v>
      </c>
    </row>
    <row r="4107" spans="1:8" x14ac:dyDescent="0.25">
      <c r="A4107" t="s">
        <v>142</v>
      </c>
      <c r="B4107" s="2">
        <v>0.54166666666666663</v>
      </c>
      <c r="C4107">
        <v>0.84179999999999999</v>
      </c>
      <c r="D4107">
        <v>0.84619999999999995</v>
      </c>
      <c r="E4107">
        <v>35.628999999999998</v>
      </c>
      <c r="F4107">
        <v>258.25</v>
      </c>
      <c r="G4107">
        <f t="shared" si="63"/>
        <v>841.8</v>
      </c>
      <c r="H4107">
        <v>35.628999999999998</v>
      </c>
    </row>
    <row r="4108" spans="1:8" x14ac:dyDescent="0.25">
      <c r="A4108" t="s">
        <v>142</v>
      </c>
      <c r="B4108" s="2">
        <v>0.58333333333333337</v>
      </c>
      <c r="C4108">
        <v>1.7279</v>
      </c>
      <c r="D4108">
        <v>0.83709999999999996</v>
      </c>
      <c r="E4108">
        <v>52.11</v>
      </c>
      <c r="F4108">
        <v>546.45000000000005</v>
      </c>
      <c r="G4108">
        <f t="shared" si="63"/>
        <v>1727.9</v>
      </c>
      <c r="H4108">
        <v>52.11</v>
      </c>
    </row>
    <row r="4109" spans="1:8" x14ac:dyDescent="0.25">
      <c r="A4109" t="s">
        <v>142</v>
      </c>
      <c r="B4109" s="2">
        <v>0.625</v>
      </c>
      <c r="C4109">
        <v>1.4834000000000001</v>
      </c>
      <c r="D4109">
        <v>0.83830000000000005</v>
      </c>
      <c r="E4109">
        <v>48.381999999999998</v>
      </c>
      <c r="F4109">
        <v>464.24</v>
      </c>
      <c r="G4109">
        <f t="shared" si="63"/>
        <v>1483.4</v>
      </c>
      <c r="H4109">
        <v>48.381999999999998</v>
      </c>
    </row>
    <row r="4110" spans="1:8" x14ac:dyDescent="0.25">
      <c r="A4110" t="s">
        <v>142</v>
      </c>
      <c r="B4110" s="2">
        <v>0.66666666666666663</v>
      </c>
      <c r="C4110">
        <v>0.32740000000000002</v>
      </c>
      <c r="D4110">
        <v>0.78659999999999997</v>
      </c>
      <c r="E4110">
        <v>26.213999999999999</v>
      </c>
      <c r="F4110">
        <v>107.12</v>
      </c>
      <c r="G4110">
        <f t="shared" si="63"/>
        <v>327.40000000000003</v>
      </c>
      <c r="H4110">
        <v>26.213999999999999</v>
      </c>
    </row>
    <row r="4111" spans="1:8" x14ac:dyDescent="0.25">
      <c r="A4111" t="s">
        <v>142</v>
      </c>
      <c r="B4111" s="2">
        <v>0.70833333333333337</v>
      </c>
      <c r="C4111">
        <v>-5.4999999999999997E-3</v>
      </c>
      <c r="D4111">
        <v>0</v>
      </c>
      <c r="E4111">
        <v>0</v>
      </c>
      <c r="F4111">
        <v>0</v>
      </c>
      <c r="G4111">
        <f t="shared" ref="G4111:G4174" si="64">C4111*1000</f>
        <v>-5.5</v>
      </c>
      <c r="H4111">
        <v>0</v>
      </c>
    </row>
    <row r="4112" spans="1:8" x14ac:dyDescent="0.25">
      <c r="A4112" t="s">
        <v>142</v>
      </c>
      <c r="B4112" s="2">
        <v>0.75</v>
      </c>
      <c r="C4112">
        <v>1.37E-2</v>
      </c>
      <c r="D4112">
        <v>0.16719999999999999</v>
      </c>
      <c r="E4112">
        <v>19.396000000000001</v>
      </c>
      <c r="F4112">
        <v>21.19</v>
      </c>
      <c r="G4112">
        <f t="shared" si="64"/>
        <v>13.700000000000001</v>
      </c>
      <c r="H4112">
        <v>19.396000000000001</v>
      </c>
    </row>
    <row r="4113" spans="1:8" x14ac:dyDescent="0.25">
      <c r="A4113" t="s">
        <v>142</v>
      </c>
      <c r="B4113" s="2">
        <v>0.79166666666666663</v>
      </c>
      <c r="C4113">
        <v>5.79E-2</v>
      </c>
      <c r="D4113">
        <v>0.45100000000000001</v>
      </c>
      <c r="E4113">
        <v>20.306000000000001</v>
      </c>
      <c r="F4113">
        <v>33.048999999999999</v>
      </c>
      <c r="G4113">
        <f t="shared" si="64"/>
        <v>57.9</v>
      </c>
      <c r="H4113">
        <v>20.306000000000001</v>
      </c>
    </row>
    <row r="4114" spans="1:8" x14ac:dyDescent="0.25">
      <c r="A4114" t="s">
        <v>142</v>
      </c>
      <c r="B4114" s="2">
        <v>0.83333333333333337</v>
      </c>
      <c r="C4114">
        <v>0</v>
      </c>
      <c r="D4114">
        <v>0</v>
      </c>
      <c r="E4114">
        <v>18.501000000000001</v>
      </c>
      <c r="F4114">
        <v>10.63</v>
      </c>
      <c r="G4114">
        <f t="shared" si="64"/>
        <v>0</v>
      </c>
      <c r="H4114">
        <v>18.501000000000001</v>
      </c>
    </row>
    <row r="4115" spans="1:8" x14ac:dyDescent="0.25">
      <c r="A4115" t="s">
        <v>142</v>
      </c>
      <c r="B4115" s="2">
        <v>0.875</v>
      </c>
      <c r="C4115">
        <v>-5.4999999999999997E-3</v>
      </c>
      <c r="D4115">
        <v>0</v>
      </c>
      <c r="E4115">
        <v>0</v>
      </c>
      <c r="F4115">
        <v>0</v>
      </c>
      <c r="G4115">
        <f t="shared" si="64"/>
        <v>-5.5</v>
      </c>
      <c r="H4115">
        <v>0</v>
      </c>
    </row>
    <row r="4116" spans="1:8" x14ac:dyDescent="0.25">
      <c r="A4116" t="s">
        <v>142</v>
      </c>
      <c r="B4116" s="2">
        <v>0.91666666666666663</v>
      </c>
      <c r="C4116">
        <v>-5.4999999999999997E-3</v>
      </c>
      <c r="D4116">
        <v>0</v>
      </c>
      <c r="E4116">
        <v>0</v>
      </c>
      <c r="F4116">
        <v>0</v>
      </c>
      <c r="G4116">
        <f t="shared" si="64"/>
        <v>-5.5</v>
      </c>
      <c r="H4116">
        <v>0</v>
      </c>
    </row>
    <row r="4117" spans="1:8" x14ac:dyDescent="0.25">
      <c r="A4117" t="s">
        <v>142</v>
      </c>
      <c r="B4117" s="2">
        <v>0.95833333333333337</v>
      </c>
      <c r="C4117">
        <v>-5.4999999999999997E-3</v>
      </c>
      <c r="D4117">
        <v>0</v>
      </c>
      <c r="E4117">
        <v>0</v>
      </c>
      <c r="F4117">
        <v>0</v>
      </c>
      <c r="G4117">
        <f t="shared" si="64"/>
        <v>-5.5</v>
      </c>
      <c r="H4117">
        <v>0</v>
      </c>
    </row>
    <row r="4118" spans="1:8" x14ac:dyDescent="0.25">
      <c r="A4118" t="s">
        <v>143</v>
      </c>
      <c r="B4118" s="2">
        <v>0</v>
      </c>
      <c r="C4118">
        <v>-5.4999999999999997E-3</v>
      </c>
      <c r="D4118">
        <v>0</v>
      </c>
      <c r="E4118">
        <v>0</v>
      </c>
      <c r="F4118">
        <v>0</v>
      </c>
      <c r="G4118">
        <f t="shared" si="64"/>
        <v>-5.5</v>
      </c>
      <c r="H4118">
        <v>0</v>
      </c>
    </row>
    <row r="4119" spans="1:8" x14ac:dyDescent="0.25">
      <c r="A4119" t="s">
        <v>143</v>
      </c>
      <c r="B4119" s="2">
        <v>4.1666666666666664E-2</v>
      </c>
      <c r="C4119">
        <v>-5.4999999999999997E-3</v>
      </c>
      <c r="D4119">
        <v>0</v>
      </c>
      <c r="E4119">
        <v>0</v>
      </c>
      <c r="F4119">
        <v>0</v>
      </c>
      <c r="G4119">
        <f t="shared" si="64"/>
        <v>-5.5</v>
      </c>
      <c r="H4119">
        <v>0</v>
      </c>
    </row>
    <row r="4120" spans="1:8" x14ac:dyDescent="0.25">
      <c r="A4120" t="s">
        <v>143</v>
      </c>
      <c r="B4120" s="2">
        <v>8.3333333333333329E-2</v>
      </c>
      <c r="C4120">
        <v>-5.4999999999999997E-3</v>
      </c>
      <c r="D4120">
        <v>0</v>
      </c>
      <c r="E4120">
        <v>0</v>
      </c>
      <c r="F4120">
        <v>0</v>
      </c>
      <c r="G4120">
        <f t="shared" si="64"/>
        <v>-5.5</v>
      </c>
      <c r="H4120">
        <v>0</v>
      </c>
    </row>
    <row r="4121" spans="1:8" x14ac:dyDescent="0.25">
      <c r="A4121" t="s">
        <v>143</v>
      </c>
      <c r="B4121" s="2">
        <v>0.125</v>
      </c>
      <c r="C4121">
        <v>-5.4999999999999997E-3</v>
      </c>
      <c r="D4121">
        <v>0</v>
      </c>
      <c r="E4121">
        <v>0</v>
      </c>
      <c r="F4121">
        <v>0</v>
      </c>
      <c r="G4121">
        <f t="shared" si="64"/>
        <v>-5.5</v>
      </c>
      <c r="H4121">
        <v>0</v>
      </c>
    </row>
    <row r="4122" spans="1:8" x14ac:dyDescent="0.25">
      <c r="A4122" t="s">
        <v>143</v>
      </c>
      <c r="B4122" s="2">
        <v>0.16666666666666666</v>
      </c>
      <c r="C4122">
        <v>0</v>
      </c>
      <c r="D4122">
        <v>0</v>
      </c>
      <c r="E4122">
        <v>16.315999999999999</v>
      </c>
      <c r="F4122">
        <v>7.6048999999999998</v>
      </c>
      <c r="G4122">
        <f t="shared" si="64"/>
        <v>0</v>
      </c>
      <c r="H4122">
        <v>16.315999999999999</v>
      </c>
    </row>
    <row r="4123" spans="1:8" x14ac:dyDescent="0.25">
      <c r="A4123" t="s">
        <v>143</v>
      </c>
      <c r="B4123" s="2">
        <v>0.20833333333333334</v>
      </c>
      <c r="C4123">
        <v>4.5999999999999999E-3</v>
      </c>
      <c r="D4123">
        <v>6.3500000000000001E-2</v>
      </c>
      <c r="E4123">
        <v>17.367999999999999</v>
      </c>
      <c r="F4123">
        <v>18.623000000000001</v>
      </c>
      <c r="G4123">
        <f t="shared" si="64"/>
        <v>4.5999999999999996</v>
      </c>
      <c r="H4123">
        <v>17.367999999999999</v>
      </c>
    </row>
    <row r="4124" spans="1:8" x14ac:dyDescent="0.25">
      <c r="A4124" t="s">
        <v>143</v>
      </c>
      <c r="B4124" s="2">
        <v>0.25</v>
      </c>
      <c r="C4124">
        <v>2.3300000000000001E-2</v>
      </c>
      <c r="D4124">
        <v>0.25490000000000002</v>
      </c>
      <c r="E4124">
        <v>18.119</v>
      </c>
      <c r="F4124">
        <v>23.715</v>
      </c>
      <c r="G4124">
        <f t="shared" si="64"/>
        <v>23.3</v>
      </c>
      <c r="H4124">
        <v>18.119</v>
      </c>
    </row>
    <row r="4125" spans="1:8" x14ac:dyDescent="0.25">
      <c r="A4125" t="s">
        <v>143</v>
      </c>
      <c r="B4125" s="2">
        <v>0.29166666666666669</v>
      </c>
      <c r="C4125">
        <v>0.1031</v>
      </c>
      <c r="D4125">
        <v>0.59389999999999998</v>
      </c>
      <c r="E4125">
        <v>20.073</v>
      </c>
      <c r="F4125">
        <v>44.741</v>
      </c>
      <c r="G4125">
        <f t="shared" si="64"/>
        <v>103.1</v>
      </c>
      <c r="H4125">
        <v>20.073</v>
      </c>
    </row>
    <row r="4126" spans="1:8" x14ac:dyDescent="0.25">
      <c r="A4126" t="s">
        <v>143</v>
      </c>
      <c r="B4126" s="2">
        <v>0.33333333333333331</v>
      </c>
      <c r="C4126">
        <v>0.47070000000000001</v>
      </c>
      <c r="D4126">
        <v>0.82330000000000003</v>
      </c>
      <c r="E4126">
        <v>27.137</v>
      </c>
      <c r="F4126">
        <v>147.22</v>
      </c>
      <c r="G4126">
        <f t="shared" si="64"/>
        <v>470.7</v>
      </c>
      <c r="H4126">
        <v>27.137</v>
      </c>
    </row>
    <row r="4127" spans="1:8" x14ac:dyDescent="0.25">
      <c r="A4127" t="s">
        <v>143</v>
      </c>
      <c r="B4127" s="2">
        <v>0.375</v>
      </c>
      <c r="C4127">
        <v>0.45300000000000001</v>
      </c>
      <c r="D4127">
        <v>0.8206</v>
      </c>
      <c r="E4127">
        <v>27.347000000000001</v>
      </c>
      <c r="F4127">
        <v>142.43</v>
      </c>
      <c r="G4127">
        <f t="shared" si="64"/>
        <v>453</v>
      </c>
      <c r="H4127">
        <v>27.347000000000001</v>
      </c>
    </row>
    <row r="4128" spans="1:8" x14ac:dyDescent="0.25">
      <c r="A4128" t="s">
        <v>143</v>
      </c>
      <c r="B4128" s="2">
        <v>0.41666666666666669</v>
      </c>
      <c r="C4128">
        <v>0.45250000000000001</v>
      </c>
      <c r="D4128">
        <v>0.81989999999999996</v>
      </c>
      <c r="E4128">
        <v>27.754000000000001</v>
      </c>
      <c r="F4128">
        <v>142.55000000000001</v>
      </c>
      <c r="G4128">
        <f t="shared" si="64"/>
        <v>452.5</v>
      </c>
      <c r="H4128">
        <v>27.754000000000001</v>
      </c>
    </row>
    <row r="4129" spans="1:8" x14ac:dyDescent="0.25">
      <c r="A4129" t="s">
        <v>143</v>
      </c>
      <c r="B4129" s="2">
        <v>0.45833333333333331</v>
      </c>
      <c r="C4129">
        <v>0.15040000000000001</v>
      </c>
      <c r="D4129">
        <v>0.67430000000000001</v>
      </c>
      <c r="E4129">
        <v>22.963999999999999</v>
      </c>
      <c r="F4129">
        <v>57.387</v>
      </c>
      <c r="G4129">
        <f t="shared" si="64"/>
        <v>150.4</v>
      </c>
      <c r="H4129">
        <v>22.963999999999999</v>
      </c>
    </row>
    <row r="4130" spans="1:8" x14ac:dyDescent="0.25">
      <c r="A4130" t="s">
        <v>143</v>
      </c>
      <c r="B4130" s="2">
        <v>0.5</v>
      </c>
      <c r="C4130">
        <v>8.6800000000000002E-2</v>
      </c>
      <c r="D4130">
        <v>0.55000000000000004</v>
      </c>
      <c r="E4130">
        <v>20.434000000000001</v>
      </c>
      <c r="F4130">
        <v>40.590000000000003</v>
      </c>
      <c r="G4130">
        <f t="shared" si="64"/>
        <v>86.8</v>
      </c>
      <c r="H4130">
        <v>20.434000000000001</v>
      </c>
    </row>
    <row r="4131" spans="1:8" x14ac:dyDescent="0.25">
      <c r="A4131" t="s">
        <v>143</v>
      </c>
      <c r="B4131" s="2">
        <v>0.54166666666666663</v>
      </c>
      <c r="C4131">
        <v>0.1038</v>
      </c>
      <c r="D4131">
        <v>0.59250000000000003</v>
      </c>
      <c r="E4131">
        <v>20.92</v>
      </c>
      <c r="F4131">
        <v>45.031999999999996</v>
      </c>
      <c r="G4131">
        <f t="shared" si="64"/>
        <v>103.8</v>
      </c>
      <c r="H4131">
        <v>20.92</v>
      </c>
    </row>
    <row r="4132" spans="1:8" x14ac:dyDescent="0.25">
      <c r="A4132" t="s">
        <v>143</v>
      </c>
      <c r="B4132" s="2">
        <v>0.58333333333333337</v>
      </c>
      <c r="C4132">
        <v>0.43559999999999999</v>
      </c>
      <c r="D4132">
        <v>0.81699999999999995</v>
      </c>
      <c r="E4132">
        <v>27.395</v>
      </c>
      <c r="F4132">
        <v>137.66</v>
      </c>
      <c r="G4132">
        <f t="shared" si="64"/>
        <v>435.59999999999997</v>
      </c>
      <c r="H4132">
        <v>27.395</v>
      </c>
    </row>
    <row r="4133" spans="1:8" x14ac:dyDescent="0.25">
      <c r="A4133" t="s">
        <v>143</v>
      </c>
      <c r="B4133" s="2">
        <v>0.625</v>
      </c>
      <c r="C4133">
        <v>0.97240000000000004</v>
      </c>
      <c r="D4133">
        <v>0.85029999999999994</v>
      </c>
      <c r="E4133">
        <v>37.46</v>
      </c>
      <c r="F4133">
        <v>297.54000000000002</v>
      </c>
      <c r="G4133">
        <f t="shared" si="64"/>
        <v>972.40000000000009</v>
      </c>
      <c r="H4133">
        <v>37.46</v>
      </c>
    </row>
    <row r="4134" spans="1:8" x14ac:dyDescent="0.25">
      <c r="A4134" t="s">
        <v>143</v>
      </c>
      <c r="B4134" s="2">
        <v>0.66666666666666663</v>
      </c>
      <c r="C4134">
        <v>0.4168</v>
      </c>
      <c r="D4134">
        <v>0.80530000000000002</v>
      </c>
      <c r="E4134">
        <v>28.725000000000001</v>
      </c>
      <c r="F4134">
        <v>133.18</v>
      </c>
      <c r="G4134">
        <f t="shared" si="64"/>
        <v>416.8</v>
      </c>
      <c r="H4134">
        <v>28.725000000000001</v>
      </c>
    </row>
    <row r="4135" spans="1:8" x14ac:dyDescent="0.25">
      <c r="A4135" t="s">
        <v>143</v>
      </c>
      <c r="B4135" s="2">
        <v>0.70833333333333337</v>
      </c>
      <c r="C4135">
        <v>0.25509999999999999</v>
      </c>
      <c r="D4135">
        <v>0.75070000000000003</v>
      </c>
      <c r="E4135">
        <v>25.792000000000002</v>
      </c>
      <c r="F4135">
        <v>87.009</v>
      </c>
      <c r="G4135">
        <f t="shared" si="64"/>
        <v>255.1</v>
      </c>
      <c r="H4135">
        <v>25.792000000000002</v>
      </c>
    </row>
    <row r="4136" spans="1:8" x14ac:dyDescent="0.25">
      <c r="A4136" t="s">
        <v>143</v>
      </c>
      <c r="B4136" s="2">
        <v>0.75</v>
      </c>
      <c r="C4136">
        <v>0</v>
      </c>
      <c r="D4136">
        <v>0</v>
      </c>
      <c r="E4136">
        <v>19.489999999999998</v>
      </c>
      <c r="F4136">
        <v>13.965</v>
      </c>
      <c r="G4136">
        <f t="shared" si="64"/>
        <v>0</v>
      </c>
      <c r="H4136">
        <v>19.489999999999998</v>
      </c>
    </row>
    <row r="4137" spans="1:8" x14ac:dyDescent="0.25">
      <c r="A4137" t="s">
        <v>143</v>
      </c>
      <c r="B4137" s="2">
        <v>0.79166666666666663</v>
      </c>
      <c r="C4137">
        <v>-5.4999999999999997E-3</v>
      </c>
      <c r="D4137">
        <v>0</v>
      </c>
      <c r="E4137">
        <v>0</v>
      </c>
      <c r="F4137">
        <v>0</v>
      </c>
      <c r="G4137">
        <f t="shared" si="64"/>
        <v>-5.5</v>
      </c>
      <c r="H4137">
        <v>0</v>
      </c>
    </row>
    <row r="4138" spans="1:8" x14ac:dyDescent="0.25">
      <c r="A4138" t="s">
        <v>143</v>
      </c>
      <c r="B4138" s="2">
        <v>0.83333333333333337</v>
      </c>
      <c r="C4138">
        <v>0</v>
      </c>
      <c r="D4138">
        <v>0</v>
      </c>
      <c r="E4138">
        <v>18.686</v>
      </c>
      <c r="F4138">
        <v>15.37</v>
      </c>
      <c r="G4138">
        <f t="shared" si="64"/>
        <v>0</v>
      </c>
      <c r="H4138">
        <v>18.686</v>
      </c>
    </row>
    <row r="4139" spans="1:8" x14ac:dyDescent="0.25">
      <c r="A4139" t="s">
        <v>143</v>
      </c>
      <c r="B4139" s="2">
        <v>0.875</v>
      </c>
      <c r="C4139">
        <v>-5.4999999999999997E-3</v>
      </c>
      <c r="D4139">
        <v>0</v>
      </c>
      <c r="E4139">
        <v>0</v>
      </c>
      <c r="F4139">
        <v>0</v>
      </c>
      <c r="G4139">
        <f t="shared" si="64"/>
        <v>-5.5</v>
      </c>
      <c r="H4139">
        <v>0</v>
      </c>
    </row>
    <row r="4140" spans="1:8" x14ac:dyDescent="0.25">
      <c r="A4140" t="s">
        <v>143</v>
      </c>
      <c r="B4140" s="2">
        <v>0.91666666666666663</v>
      </c>
      <c r="C4140">
        <v>-5.4999999999999997E-3</v>
      </c>
      <c r="D4140">
        <v>0</v>
      </c>
      <c r="E4140">
        <v>0</v>
      </c>
      <c r="F4140">
        <v>0</v>
      </c>
      <c r="G4140">
        <f t="shared" si="64"/>
        <v>-5.5</v>
      </c>
      <c r="H4140">
        <v>0</v>
      </c>
    </row>
    <row r="4141" spans="1:8" x14ac:dyDescent="0.25">
      <c r="A4141" t="s">
        <v>143</v>
      </c>
      <c r="B4141" s="2">
        <v>0.95833333333333337</v>
      </c>
      <c r="C4141">
        <v>-5.4999999999999997E-3</v>
      </c>
      <c r="D4141">
        <v>0</v>
      </c>
      <c r="E4141">
        <v>0</v>
      </c>
      <c r="F4141">
        <v>0</v>
      </c>
      <c r="G4141">
        <f t="shared" si="64"/>
        <v>-5.5</v>
      </c>
      <c r="H4141">
        <v>0</v>
      </c>
    </row>
    <row r="4142" spans="1:8" x14ac:dyDescent="0.25">
      <c r="A4142" t="s">
        <v>144</v>
      </c>
      <c r="B4142" s="2">
        <v>0</v>
      </c>
      <c r="C4142">
        <v>-5.4999999999999997E-3</v>
      </c>
      <c r="D4142">
        <v>0</v>
      </c>
      <c r="E4142">
        <v>0</v>
      </c>
      <c r="F4142">
        <v>0</v>
      </c>
      <c r="G4142">
        <f t="shared" si="64"/>
        <v>-5.5</v>
      </c>
      <c r="H4142">
        <v>0</v>
      </c>
    </row>
    <row r="4143" spans="1:8" x14ac:dyDescent="0.25">
      <c r="A4143" t="s">
        <v>144</v>
      </c>
      <c r="B4143" s="2">
        <v>4.1666666666666664E-2</v>
      </c>
      <c r="C4143">
        <v>-5.4999999999999997E-3</v>
      </c>
      <c r="D4143">
        <v>0</v>
      </c>
      <c r="E4143">
        <v>0</v>
      </c>
      <c r="F4143">
        <v>0</v>
      </c>
      <c r="G4143">
        <f t="shared" si="64"/>
        <v>-5.5</v>
      </c>
      <c r="H4143">
        <v>0</v>
      </c>
    </row>
    <row r="4144" spans="1:8" x14ac:dyDescent="0.25">
      <c r="A4144" t="s">
        <v>144</v>
      </c>
      <c r="B4144" s="2">
        <v>8.3333333333333329E-2</v>
      </c>
      <c r="C4144">
        <v>-5.4999999999999997E-3</v>
      </c>
      <c r="D4144">
        <v>0</v>
      </c>
      <c r="E4144">
        <v>0</v>
      </c>
      <c r="F4144">
        <v>0</v>
      </c>
      <c r="G4144">
        <f t="shared" si="64"/>
        <v>-5.5</v>
      </c>
      <c r="H4144">
        <v>0</v>
      </c>
    </row>
    <row r="4145" spans="1:8" x14ac:dyDescent="0.25">
      <c r="A4145" t="s">
        <v>144</v>
      </c>
      <c r="B4145" s="2">
        <v>0.125</v>
      </c>
      <c r="C4145">
        <v>-5.4999999999999997E-3</v>
      </c>
      <c r="D4145">
        <v>0</v>
      </c>
      <c r="E4145">
        <v>0</v>
      </c>
      <c r="F4145">
        <v>0</v>
      </c>
      <c r="G4145">
        <f t="shared" si="64"/>
        <v>-5.5</v>
      </c>
      <c r="H4145">
        <v>0</v>
      </c>
    </row>
    <row r="4146" spans="1:8" x14ac:dyDescent="0.25">
      <c r="A4146" t="s">
        <v>144</v>
      </c>
      <c r="B4146" s="2">
        <v>0.16666666666666666</v>
      </c>
      <c r="C4146">
        <v>-5.4999999999999997E-3</v>
      </c>
      <c r="D4146">
        <v>0</v>
      </c>
      <c r="E4146">
        <v>0</v>
      </c>
      <c r="F4146">
        <v>0</v>
      </c>
      <c r="G4146">
        <f t="shared" si="64"/>
        <v>-5.5</v>
      </c>
      <c r="H4146">
        <v>0</v>
      </c>
    </row>
    <row r="4147" spans="1:8" x14ac:dyDescent="0.25">
      <c r="A4147" t="s">
        <v>144</v>
      </c>
      <c r="B4147" s="2">
        <v>0.20833333333333334</v>
      </c>
      <c r="C4147">
        <v>3.0999999999999999E-3</v>
      </c>
      <c r="D4147">
        <v>4.3900000000000002E-2</v>
      </c>
      <c r="E4147">
        <v>14.129</v>
      </c>
      <c r="F4147">
        <v>18.085999999999999</v>
      </c>
      <c r="G4147">
        <f t="shared" si="64"/>
        <v>3.1</v>
      </c>
      <c r="H4147">
        <v>14.129</v>
      </c>
    </row>
    <row r="4148" spans="1:8" x14ac:dyDescent="0.25">
      <c r="A4148" t="s">
        <v>144</v>
      </c>
      <c r="B4148" s="2">
        <v>0.25</v>
      </c>
      <c r="C4148">
        <v>0.15090000000000001</v>
      </c>
      <c r="D4148">
        <v>0.68569999999999998</v>
      </c>
      <c r="E4148">
        <v>17.312999999999999</v>
      </c>
      <c r="F4148">
        <v>56.366</v>
      </c>
      <c r="G4148">
        <f t="shared" si="64"/>
        <v>150.9</v>
      </c>
      <c r="H4148">
        <v>17.312999999999999</v>
      </c>
    </row>
    <row r="4149" spans="1:8" x14ac:dyDescent="0.25">
      <c r="A4149" t="s">
        <v>144</v>
      </c>
      <c r="B4149" s="2">
        <v>0.29166666666666669</v>
      </c>
      <c r="C4149">
        <v>0.43330000000000002</v>
      </c>
      <c r="D4149">
        <v>0.81979999999999997</v>
      </c>
      <c r="E4149">
        <v>22.431000000000001</v>
      </c>
      <c r="F4149">
        <v>134.33000000000001</v>
      </c>
      <c r="G4149">
        <f t="shared" si="64"/>
        <v>433.3</v>
      </c>
      <c r="H4149">
        <v>22.431000000000001</v>
      </c>
    </row>
    <row r="4150" spans="1:8" x14ac:dyDescent="0.25">
      <c r="A4150" t="s">
        <v>144</v>
      </c>
      <c r="B4150" s="2">
        <v>0.33333333333333331</v>
      </c>
      <c r="C4150">
        <v>0.52900000000000003</v>
      </c>
      <c r="D4150">
        <v>0.84230000000000005</v>
      </c>
      <c r="E4150">
        <v>24.811</v>
      </c>
      <c r="F4150">
        <v>161.74</v>
      </c>
      <c r="G4150">
        <f t="shared" si="64"/>
        <v>529</v>
      </c>
      <c r="H4150">
        <v>24.811</v>
      </c>
    </row>
    <row r="4151" spans="1:8" x14ac:dyDescent="0.25">
      <c r="A4151" t="s">
        <v>144</v>
      </c>
      <c r="B4151" s="2">
        <v>0.375</v>
      </c>
      <c r="C4151">
        <v>1.1605000000000001</v>
      </c>
      <c r="D4151">
        <v>0.86770000000000003</v>
      </c>
      <c r="E4151">
        <v>36.454999999999998</v>
      </c>
      <c r="F4151">
        <v>349.52</v>
      </c>
      <c r="G4151">
        <f t="shared" si="64"/>
        <v>1160.5</v>
      </c>
      <c r="H4151">
        <v>36.454999999999998</v>
      </c>
    </row>
    <row r="4152" spans="1:8" x14ac:dyDescent="0.25">
      <c r="A4152" t="s">
        <v>144</v>
      </c>
      <c r="B4152" s="2">
        <v>0.41666666666666669</v>
      </c>
      <c r="C4152">
        <v>1.0108999999999999</v>
      </c>
      <c r="D4152">
        <v>0.86550000000000005</v>
      </c>
      <c r="E4152">
        <v>34.975000000000001</v>
      </c>
      <c r="F4152">
        <v>305.25</v>
      </c>
      <c r="G4152">
        <f t="shared" si="64"/>
        <v>1010.8999999999999</v>
      </c>
      <c r="H4152">
        <v>34.975000000000001</v>
      </c>
    </row>
    <row r="4153" spans="1:8" x14ac:dyDescent="0.25">
      <c r="A4153" t="s">
        <v>144</v>
      </c>
      <c r="B4153" s="2">
        <v>0.45833333333333331</v>
      </c>
      <c r="C4153">
        <v>0.69479999999999997</v>
      </c>
      <c r="D4153">
        <v>0.85799999999999998</v>
      </c>
      <c r="E4153">
        <v>28.120999999999999</v>
      </c>
      <c r="F4153">
        <v>209.72</v>
      </c>
      <c r="G4153">
        <f t="shared" si="64"/>
        <v>694.8</v>
      </c>
      <c r="H4153">
        <v>28.120999999999999</v>
      </c>
    </row>
    <row r="4154" spans="1:8" x14ac:dyDescent="0.25">
      <c r="A4154" t="s">
        <v>144</v>
      </c>
      <c r="B4154" s="2">
        <v>0.5</v>
      </c>
      <c r="C4154">
        <v>0.49259999999999998</v>
      </c>
      <c r="D4154">
        <v>0.8397</v>
      </c>
      <c r="E4154">
        <v>24.457000000000001</v>
      </c>
      <c r="F4154">
        <v>151.6</v>
      </c>
      <c r="G4154">
        <f t="shared" si="64"/>
        <v>492.59999999999997</v>
      </c>
      <c r="H4154">
        <v>24.457000000000001</v>
      </c>
    </row>
    <row r="4155" spans="1:8" x14ac:dyDescent="0.25">
      <c r="A4155" t="s">
        <v>144</v>
      </c>
      <c r="B4155" s="2">
        <v>0.54166666666666663</v>
      </c>
      <c r="C4155">
        <v>0.75270000000000004</v>
      </c>
      <c r="D4155">
        <v>0.85919999999999996</v>
      </c>
      <c r="E4155">
        <v>29.574000000000002</v>
      </c>
      <c r="F4155">
        <v>227.09</v>
      </c>
      <c r="G4155">
        <f t="shared" si="64"/>
        <v>752.7</v>
      </c>
      <c r="H4155">
        <v>29.574000000000002</v>
      </c>
    </row>
    <row r="4156" spans="1:8" x14ac:dyDescent="0.25">
      <c r="A4156" t="s">
        <v>144</v>
      </c>
      <c r="B4156" s="2">
        <v>0.58333333333333337</v>
      </c>
      <c r="C4156">
        <v>0.76349999999999996</v>
      </c>
      <c r="D4156">
        <v>0.85580000000000001</v>
      </c>
      <c r="E4156">
        <v>30.853999999999999</v>
      </c>
      <c r="F4156">
        <v>231.29</v>
      </c>
      <c r="G4156">
        <f t="shared" si="64"/>
        <v>763.5</v>
      </c>
      <c r="H4156">
        <v>30.853999999999999</v>
      </c>
    </row>
    <row r="4157" spans="1:8" x14ac:dyDescent="0.25">
      <c r="A4157" t="s">
        <v>144</v>
      </c>
      <c r="B4157" s="2">
        <v>0.625</v>
      </c>
      <c r="C4157">
        <v>0.67090000000000005</v>
      </c>
      <c r="D4157">
        <v>0.85819999999999996</v>
      </c>
      <c r="E4157">
        <v>26.884</v>
      </c>
      <c r="F4157">
        <v>202.11</v>
      </c>
      <c r="G4157">
        <f t="shared" si="64"/>
        <v>670.90000000000009</v>
      </c>
      <c r="H4157">
        <v>26.884</v>
      </c>
    </row>
    <row r="4158" spans="1:8" x14ac:dyDescent="0.25">
      <c r="A4158" t="s">
        <v>144</v>
      </c>
      <c r="B4158" s="2">
        <v>0.66666666666666663</v>
      </c>
      <c r="C4158">
        <v>0.1847</v>
      </c>
      <c r="D4158">
        <v>0.72140000000000004</v>
      </c>
      <c r="E4158">
        <v>19.096</v>
      </c>
      <c r="F4158">
        <v>65.882000000000005</v>
      </c>
      <c r="G4158">
        <f t="shared" si="64"/>
        <v>184.70000000000002</v>
      </c>
      <c r="H4158">
        <v>19.096</v>
      </c>
    </row>
    <row r="4159" spans="1:8" x14ac:dyDescent="0.25">
      <c r="A4159" t="s">
        <v>144</v>
      </c>
      <c r="B4159" s="2">
        <v>0.70833333333333337</v>
      </c>
      <c r="C4159">
        <v>0.16489999999999999</v>
      </c>
      <c r="D4159">
        <v>0.70309999999999995</v>
      </c>
      <c r="E4159">
        <v>18.029</v>
      </c>
      <c r="F4159">
        <v>60.280999999999999</v>
      </c>
      <c r="G4159">
        <f t="shared" si="64"/>
        <v>164.89999999999998</v>
      </c>
      <c r="H4159">
        <v>18.029</v>
      </c>
    </row>
    <row r="4160" spans="1:8" x14ac:dyDescent="0.25">
      <c r="A4160" t="s">
        <v>144</v>
      </c>
      <c r="B4160" s="2">
        <v>0.75</v>
      </c>
      <c r="C4160">
        <v>8.9300000000000004E-2</v>
      </c>
      <c r="D4160">
        <v>0.56589999999999996</v>
      </c>
      <c r="E4160">
        <v>16.283999999999999</v>
      </c>
      <c r="F4160">
        <v>40.662999999999997</v>
      </c>
      <c r="G4160">
        <f t="shared" si="64"/>
        <v>89.300000000000011</v>
      </c>
      <c r="H4160">
        <v>16.283999999999999</v>
      </c>
    </row>
    <row r="4161" spans="1:8" x14ac:dyDescent="0.25">
      <c r="A4161" t="s">
        <v>144</v>
      </c>
      <c r="B4161" s="2">
        <v>0.79166666666666663</v>
      </c>
      <c r="C4161">
        <v>4.7699999999999999E-2</v>
      </c>
      <c r="D4161">
        <v>0.41</v>
      </c>
      <c r="E4161">
        <v>15.637</v>
      </c>
      <c r="F4161">
        <v>29.928999999999998</v>
      </c>
      <c r="G4161">
        <f t="shared" si="64"/>
        <v>47.7</v>
      </c>
      <c r="H4161">
        <v>15.637</v>
      </c>
    </row>
    <row r="4162" spans="1:8" x14ac:dyDescent="0.25">
      <c r="A4162" t="s">
        <v>144</v>
      </c>
      <c r="B4162" s="2">
        <v>0.83333333333333337</v>
      </c>
      <c r="C4162">
        <v>0</v>
      </c>
      <c r="D4162">
        <v>0</v>
      </c>
      <c r="E4162">
        <v>14.398999999999999</v>
      </c>
      <c r="F4162">
        <v>13.943</v>
      </c>
      <c r="G4162">
        <f t="shared" si="64"/>
        <v>0</v>
      </c>
      <c r="H4162">
        <v>14.398999999999999</v>
      </c>
    </row>
    <row r="4163" spans="1:8" x14ac:dyDescent="0.25">
      <c r="A4163" t="s">
        <v>144</v>
      </c>
      <c r="B4163" s="2">
        <v>0.875</v>
      </c>
      <c r="C4163">
        <v>-5.4999999999999997E-3</v>
      </c>
      <c r="D4163">
        <v>0</v>
      </c>
      <c r="E4163">
        <v>0</v>
      </c>
      <c r="F4163">
        <v>0</v>
      </c>
      <c r="G4163">
        <f t="shared" si="64"/>
        <v>-5.5</v>
      </c>
      <c r="H4163">
        <v>0</v>
      </c>
    </row>
    <row r="4164" spans="1:8" x14ac:dyDescent="0.25">
      <c r="A4164" t="s">
        <v>144</v>
      </c>
      <c r="B4164" s="2">
        <v>0.91666666666666663</v>
      </c>
      <c r="C4164">
        <v>-5.4999999999999997E-3</v>
      </c>
      <c r="D4164">
        <v>0</v>
      </c>
      <c r="E4164">
        <v>0</v>
      </c>
      <c r="F4164">
        <v>0</v>
      </c>
      <c r="G4164">
        <f t="shared" si="64"/>
        <v>-5.5</v>
      </c>
      <c r="H4164">
        <v>0</v>
      </c>
    </row>
    <row r="4165" spans="1:8" x14ac:dyDescent="0.25">
      <c r="A4165" t="s">
        <v>144</v>
      </c>
      <c r="B4165" s="2">
        <v>0.95833333333333337</v>
      </c>
      <c r="C4165">
        <v>-5.4999999999999997E-3</v>
      </c>
      <c r="D4165">
        <v>0</v>
      </c>
      <c r="E4165">
        <v>0</v>
      </c>
      <c r="F4165">
        <v>0</v>
      </c>
      <c r="G4165">
        <f t="shared" si="64"/>
        <v>-5.5</v>
      </c>
      <c r="H4165">
        <v>0</v>
      </c>
    </row>
    <row r="4166" spans="1:8" x14ac:dyDescent="0.25">
      <c r="A4166" t="s">
        <v>145</v>
      </c>
      <c r="B4166" s="2">
        <v>0</v>
      </c>
      <c r="C4166">
        <v>-5.4999999999999997E-3</v>
      </c>
      <c r="D4166">
        <v>0</v>
      </c>
      <c r="E4166">
        <v>0</v>
      </c>
      <c r="F4166">
        <v>0</v>
      </c>
      <c r="G4166">
        <f t="shared" si="64"/>
        <v>-5.5</v>
      </c>
      <c r="H4166">
        <v>0</v>
      </c>
    </row>
    <row r="4167" spans="1:8" x14ac:dyDescent="0.25">
      <c r="A4167" t="s">
        <v>145</v>
      </c>
      <c r="B4167" s="2">
        <v>4.1666666666666664E-2</v>
      </c>
      <c r="C4167">
        <v>-5.4999999999999997E-3</v>
      </c>
      <c r="D4167">
        <v>0</v>
      </c>
      <c r="E4167">
        <v>0</v>
      </c>
      <c r="F4167">
        <v>0</v>
      </c>
      <c r="G4167">
        <f t="shared" si="64"/>
        <v>-5.5</v>
      </c>
      <c r="H4167">
        <v>0</v>
      </c>
    </row>
    <row r="4168" spans="1:8" x14ac:dyDescent="0.25">
      <c r="A4168" t="s">
        <v>145</v>
      </c>
      <c r="B4168" s="2">
        <v>8.3333333333333329E-2</v>
      </c>
      <c r="C4168">
        <v>-5.4999999999999997E-3</v>
      </c>
      <c r="D4168">
        <v>0</v>
      </c>
      <c r="E4168">
        <v>0</v>
      </c>
      <c r="F4168">
        <v>0</v>
      </c>
      <c r="G4168">
        <f t="shared" si="64"/>
        <v>-5.5</v>
      </c>
      <c r="H4168">
        <v>0</v>
      </c>
    </row>
    <row r="4169" spans="1:8" x14ac:dyDescent="0.25">
      <c r="A4169" t="s">
        <v>145</v>
      </c>
      <c r="B4169" s="2">
        <v>0.125</v>
      </c>
      <c r="C4169">
        <v>-5.4999999999999997E-3</v>
      </c>
      <c r="D4169">
        <v>0</v>
      </c>
      <c r="E4169">
        <v>0</v>
      </c>
      <c r="F4169">
        <v>0</v>
      </c>
      <c r="G4169">
        <f t="shared" si="64"/>
        <v>-5.5</v>
      </c>
      <c r="H4169">
        <v>0</v>
      </c>
    </row>
    <row r="4170" spans="1:8" x14ac:dyDescent="0.25">
      <c r="A4170" t="s">
        <v>145</v>
      </c>
      <c r="B4170" s="2">
        <v>0.16666666666666666</v>
      </c>
      <c r="C4170">
        <v>0</v>
      </c>
      <c r="D4170">
        <v>0</v>
      </c>
      <c r="E4170">
        <v>13.743</v>
      </c>
      <c r="F4170">
        <v>8.4517000000000007</v>
      </c>
      <c r="G4170">
        <f t="shared" si="64"/>
        <v>0</v>
      </c>
      <c r="H4170">
        <v>13.743</v>
      </c>
    </row>
    <row r="4171" spans="1:8" x14ac:dyDescent="0.25">
      <c r="A4171" t="s">
        <v>145</v>
      </c>
      <c r="B4171" s="2">
        <v>0.20833333333333334</v>
      </c>
      <c r="C4171">
        <v>3.6400000000000002E-2</v>
      </c>
      <c r="D4171">
        <v>0.34760000000000002</v>
      </c>
      <c r="E4171">
        <v>15.12</v>
      </c>
      <c r="F4171">
        <v>26.96</v>
      </c>
      <c r="G4171">
        <f t="shared" si="64"/>
        <v>36.4</v>
      </c>
      <c r="H4171">
        <v>15.12</v>
      </c>
    </row>
    <row r="4172" spans="1:8" x14ac:dyDescent="0.25">
      <c r="A4172" t="s">
        <v>145</v>
      </c>
      <c r="B4172" s="2">
        <v>0.25</v>
      </c>
      <c r="C4172">
        <v>0.16500000000000001</v>
      </c>
      <c r="D4172">
        <v>0.69940000000000002</v>
      </c>
      <c r="E4172">
        <v>18.052</v>
      </c>
      <c r="F4172">
        <v>60.328000000000003</v>
      </c>
      <c r="G4172">
        <f t="shared" si="64"/>
        <v>165</v>
      </c>
      <c r="H4172">
        <v>18.052</v>
      </c>
    </row>
    <row r="4173" spans="1:8" x14ac:dyDescent="0.25">
      <c r="A4173" t="s">
        <v>145</v>
      </c>
      <c r="B4173" s="2">
        <v>0.29166666666666669</v>
      </c>
      <c r="C4173">
        <v>0.55700000000000005</v>
      </c>
      <c r="D4173">
        <v>0.81710000000000005</v>
      </c>
      <c r="E4173">
        <v>26.271999999999998</v>
      </c>
      <c r="F4173">
        <v>170.37</v>
      </c>
      <c r="G4173">
        <f t="shared" si="64"/>
        <v>557</v>
      </c>
      <c r="H4173">
        <v>26.271999999999998</v>
      </c>
    </row>
    <row r="4174" spans="1:8" x14ac:dyDescent="0.25">
      <c r="A4174" t="s">
        <v>145</v>
      </c>
      <c r="B4174" s="2">
        <v>0.33333333333333331</v>
      </c>
      <c r="C4174">
        <v>1.5738000000000001</v>
      </c>
      <c r="D4174">
        <v>0.84119999999999995</v>
      </c>
      <c r="E4174">
        <v>44.927</v>
      </c>
      <c r="F4174">
        <v>483.71</v>
      </c>
      <c r="G4174">
        <f t="shared" si="64"/>
        <v>1573.8000000000002</v>
      </c>
      <c r="H4174">
        <v>44.927</v>
      </c>
    </row>
    <row r="4175" spans="1:8" x14ac:dyDescent="0.25">
      <c r="A4175" t="s">
        <v>145</v>
      </c>
      <c r="B4175" s="2">
        <v>0.375</v>
      </c>
      <c r="C4175">
        <v>0.99050000000000005</v>
      </c>
      <c r="D4175">
        <v>0.85899999999999999</v>
      </c>
      <c r="E4175">
        <v>35.588000000000001</v>
      </c>
      <c r="F4175">
        <v>300.29000000000002</v>
      </c>
      <c r="G4175">
        <f t="shared" ref="G4175:G4238" si="65">C4175*1000</f>
        <v>990.5</v>
      </c>
      <c r="H4175">
        <v>35.588000000000001</v>
      </c>
    </row>
    <row r="4176" spans="1:8" x14ac:dyDescent="0.25">
      <c r="A4176" t="s">
        <v>145</v>
      </c>
      <c r="B4176" s="2">
        <v>0.41666666666666669</v>
      </c>
      <c r="C4176">
        <v>1.0391999999999999</v>
      </c>
      <c r="D4176">
        <v>0.86040000000000005</v>
      </c>
      <c r="E4176">
        <v>36.92</v>
      </c>
      <c r="F4176">
        <v>315.82</v>
      </c>
      <c r="G4176">
        <f t="shared" si="65"/>
        <v>1039.1999999999998</v>
      </c>
      <c r="H4176">
        <v>36.92</v>
      </c>
    </row>
    <row r="4177" spans="1:8" x14ac:dyDescent="0.25">
      <c r="A4177" t="s">
        <v>145</v>
      </c>
      <c r="B4177" s="2">
        <v>0.45833333333333331</v>
      </c>
      <c r="C4177">
        <v>2.2589000000000001</v>
      </c>
      <c r="D4177">
        <v>0.81430000000000002</v>
      </c>
      <c r="E4177">
        <v>61.179000000000002</v>
      </c>
      <c r="F4177">
        <v>740</v>
      </c>
      <c r="G4177">
        <f t="shared" si="65"/>
        <v>2258.9</v>
      </c>
      <c r="H4177">
        <v>61.179000000000002</v>
      </c>
    </row>
    <row r="4178" spans="1:8" x14ac:dyDescent="0.25">
      <c r="A4178" t="s">
        <v>145</v>
      </c>
      <c r="B4178" s="2">
        <v>0.5</v>
      </c>
      <c r="C4178">
        <v>2.1821999999999999</v>
      </c>
      <c r="D4178">
        <v>0.81769999999999998</v>
      </c>
      <c r="E4178">
        <v>59.966000000000001</v>
      </c>
      <c r="F4178">
        <v>711.12</v>
      </c>
      <c r="G4178">
        <f t="shared" si="65"/>
        <v>2182.1999999999998</v>
      </c>
      <c r="H4178">
        <v>59.966000000000001</v>
      </c>
    </row>
    <row r="4179" spans="1:8" x14ac:dyDescent="0.25">
      <c r="A4179" t="s">
        <v>145</v>
      </c>
      <c r="B4179" s="2">
        <v>0.54166666666666663</v>
      </c>
      <c r="C4179">
        <v>1.5165</v>
      </c>
      <c r="D4179">
        <v>0.84770000000000001</v>
      </c>
      <c r="E4179">
        <v>47.311</v>
      </c>
      <c r="F4179">
        <v>471.84</v>
      </c>
      <c r="G4179">
        <f t="shared" si="65"/>
        <v>1516.5</v>
      </c>
      <c r="H4179">
        <v>47.311</v>
      </c>
    </row>
    <row r="4180" spans="1:8" x14ac:dyDescent="0.25">
      <c r="A4180" t="s">
        <v>145</v>
      </c>
      <c r="B4180" s="2">
        <v>0.58333333333333337</v>
      </c>
      <c r="C4180">
        <v>0.70289999999999997</v>
      </c>
      <c r="D4180">
        <v>0.83650000000000002</v>
      </c>
      <c r="E4180">
        <v>34.531999999999996</v>
      </c>
      <c r="F4180">
        <v>217.71</v>
      </c>
      <c r="G4180">
        <f t="shared" si="65"/>
        <v>702.9</v>
      </c>
      <c r="H4180">
        <v>34.531999999999996</v>
      </c>
    </row>
    <row r="4181" spans="1:8" x14ac:dyDescent="0.25">
      <c r="A4181" t="s">
        <v>145</v>
      </c>
      <c r="B4181" s="2">
        <v>0.625</v>
      </c>
      <c r="C4181">
        <v>1.1227</v>
      </c>
      <c r="D4181">
        <v>0.84840000000000004</v>
      </c>
      <c r="E4181">
        <v>40.69</v>
      </c>
      <c r="F4181">
        <v>345.01</v>
      </c>
      <c r="G4181">
        <f t="shared" si="65"/>
        <v>1122.7</v>
      </c>
      <c r="H4181">
        <v>40.69</v>
      </c>
    </row>
    <row r="4182" spans="1:8" x14ac:dyDescent="0.25">
      <c r="A4182" t="s">
        <v>145</v>
      </c>
      <c r="B4182" s="2">
        <v>0.66666666666666663</v>
      </c>
      <c r="C4182">
        <v>0.77610000000000001</v>
      </c>
      <c r="D4182">
        <v>0.83560000000000001</v>
      </c>
      <c r="E4182">
        <v>35.069000000000003</v>
      </c>
      <c r="F4182">
        <v>239</v>
      </c>
      <c r="G4182">
        <f t="shared" si="65"/>
        <v>776.1</v>
      </c>
      <c r="H4182">
        <v>35.069000000000003</v>
      </c>
    </row>
    <row r="4183" spans="1:8" x14ac:dyDescent="0.25">
      <c r="A4183" t="s">
        <v>145</v>
      </c>
      <c r="B4183" s="2">
        <v>0.70833333333333337</v>
      </c>
      <c r="C4183">
        <v>0.74490000000000001</v>
      </c>
      <c r="D4183">
        <v>0.77910000000000001</v>
      </c>
      <c r="E4183">
        <v>35.613</v>
      </c>
      <c r="F4183">
        <v>230.67</v>
      </c>
      <c r="G4183">
        <f t="shared" si="65"/>
        <v>744.9</v>
      </c>
      <c r="H4183">
        <v>35.613</v>
      </c>
    </row>
    <row r="4184" spans="1:8" x14ac:dyDescent="0.25">
      <c r="A4184" t="s">
        <v>145</v>
      </c>
      <c r="B4184" s="2">
        <v>0.75</v>
      </c>
      <c r="C4184">
        <v>0.33550000000000002</v>
      </c>
      <c r="D4184">
        <v>0.71150000000000002</v>
      </c>
      <c r="E4184">
        <v>28.687999999999999</v>
      </c>
      <c r="F4184">
        <v>110.47</v>
      </c>
      <c r="G4184">
        <f t="shared" si="65"/>
        <v>335.5</v>
      </c>
      <c r="H4184">
        <v>28.687999999999999</v>
      </c>
    </row>
    <row r="4185" spans="1:8" x14ac:dyDescent="0.25">
      <c r="A4185" t="s">
        <v>145</v>
      </c>
      <c r="B4185" s="2">
        <v>0.79166666666666663</v>
      </c>
      <c r="C4185">
        <v>9.2499999999999999E-2</v>
      </c>
      <c r="D4185">
        <v>0.55920000000000003</v>
      </c>
      <c r="E4185">
        <v>23.954000000000001</v>
      </c>
      <c r="F4185">
        <v>42.584000000000003</v>
      </c>
      <c r="G4185">
        <f t="shared" si="65"/>
        <v>92.5</v>
      </c>
      <c r="H4185">
        <v>23.954000000000001</v>
      </c>
    </row>
    <row r="4186" spans="1:8" x14ac:dyDescent="0.25">
      <c r="A4186" t="s">
        <v>145</v>
      </c>
      <c r="B4186" s="2">
        <v>0.83333333333333337</v>
      </c>
      <c r="C4186">
        <v>1.0699999999999999E-2</v>
      </c>
      <c r="D4186">
        <v>0.1348</v>
      </c>
      <c r="E4186">
        <v>19.481999999999999</v>
      </c>
      <c r="F4186">
        <v>20.38</v>
      </c>
      <c r="G4186">
        <f t="shared" si="65"/>
        <v>10.7</v>
      </c>
      <c r="H4186">
        <v>19.481999999999999</v>
      </c>
    </row>
    <row r="4187" spans="1:8" x14ac:dyDescent="0.25">
      <c r="A4187" t="s">
        <v>145</v>
      </c>
      <c r="B4187" s="2">
        <v>0.875</v>
      </c>
      <c r="C4187">
        <v>-5.4999999999999997E-3</v>
      </c>
      <c r="D4187">
        <v>0</v>
      </c>
      <c r="E4187">
        <v>0</v>
      </c>
      <c r="F4187">
        <v>0</v>
      </c>
      <c r="G4187">
        <f t="shared" si="65"/>
        <v>-5.5</v>
      </c>
      <c r="H4187">
        <v>0</v>
      </c>
    </row>
    <row r="4188" spans="1:8" x14ac:dyDescent="0.25">
      <c r="A4188" t="s">
        <v>145</v>
      </c>
      <c r="B4188" s="2">
        <v>0.91666666666666663</v>
      </c>
      <c r="C4188">
        <v>-5.4999999999999997E-3</v>
      </c>
      <c r="D4188">
        <v>0</v>
      </c>
      <c r="E4188">
        <v>0</v>
      </c>
      <c r="F4188">
        <v>0</v>
      </c>
      <c r="G4188">
        <f t="shared" si="65"/>
        <v>-5.5</v>
      </c>
      <c r="H4188">
        <v>0</v>
      </c>
    </row>
    <row r="4189" spans="1:8" x14ac:dyDescent="0.25">
      <c r="A4189" t="s">
        <v>145</v>
      </c>
      <c r="B4189" s="2">
        <v>0.95833333333333337</v>
      </c>
      <c r="C4189">
        <v>-5.4999999999999997E-3</v>
      </c>
      <c r="D4189">
        <v>0</v>
      </c>
      <c r="E4189">
        <v>0</v>
      </c>
      <c r="F4189">
        <v>0</v>
      </c>
      <c r="G4189">
        <f t="shared" si="65"/>
        <v>-5.5</v>
      </c>
      <c r="H4189">
        <v>0</v>
      </c>
    </row>
    <row r="4190" spans="1:8" x14ac:dyDescent="0.25">
      <c r="A4190" t="s">
        <v>146</v>
      </c>
      <c r="B4190" s="2">
        <v>0</v>
      </c>
      <c r="C4190">
        <v>-5.4999999999999997E-3</v>
      </c>
      <c r="D4190">
        <v>0</v>
      </c>
      <c r="E4190">
        <v>0</v>
      </c>
      <c r="F4190">
        <v>0</v>
      </c>
      <c r="G4190">
        <f t="shared" si="65"/>
        <v>-5.5</v>
      </c>
      <c r="H4190">
        <v>0</v>
      </c>
    </row>
    <row r="4191" spans="1:8" x14ac:dyDescent="0.25">
      <c r="A4191" t="s">
        <v>146</v>
      </c>
      <c r="B4191" s="2">
        <v>4.1666666666666664E-2</v>
      </c>
      <c r="C4191">
        <v>-5.4999999999999997E-3</v>
      </c>
      <c r="D4191">
        <v>0</v>
      </c>
      <c r="E4191">
        <v>0</v>
      </c>
      <c r="F4191">
        <v>0</v>
      </c>
      <c r="G4191">
        <f t="shared" si="65"/>
        <v>-5.5</v>
      </c>
      <c r="H4191">
        <v>0</v>
      </c>
    </row>
    <row r="4192" spans="1:8" x14ac:dyDescent="0.25">
      <c r="A4192" t="s">
        <v>146</v>
      </c>
      <c r="B4192" s="2">
        <v>8.3333333333333329E-2</v>
      </c>
      <c r="C4192">
        <v>-5.4999999999999997E-3</v>
      </c>
      <c r="D4192">
        <v>0</v>
      </c>
      <c r="E4192">
        <v>0</v>
      </c>
      <c r="F4192">
        <v>0</v>
      </c>
      <c r="G4192">
        <f t="shared" si="65"/>
        <v>-5.5</v>
      </c>
      <c r="H4192">
        <v>0</v>
      </c>
    </row>
    <row r="4193" spans="1:8" x14ac:dyDescent="0.25">
      <c r="A4193" t="s">
        <v>146</v>
      </c>
      <c r="B4193" s="2">
        <v>0.125</v>
      </c>
      <c r="C4193">
        <v>-5.4999999999999997E-3</v>
      </c>
      <c r="D4193">
        <v>0</v>
      </c>
      <c r="E4193">
        <v>0</v>
      </c>
      <c r="F4193">
        <v>0</v>
      </c>
      <c r="G4193">
        <f t="shared" si="65"/>
        <v>-5.5</v>
      </c>
      <c r="H4193">
        <v>0</v>
      </c>
    </row>
    <row r="4194" spans="1:8" x14ac:dyDescent="0.25">
      <c r="A4194" t="s">
        <v>146</v>
      </c>
      <c r="B4194" s="2">
        <v>0.16666666666666666</v>
      </c>
      <c r="C4194">
        <v>0</v>
      </c>
      <c r="D4194">
        <v>0</v>
      </c>
      <c r="E4194">
        <v>10.722</v>
      </c>
      <c r="F4194">
        <v>14.026</v>
      </c>
      <c r="G4194">
        <f t="shared" si="65"/>
        <v>0</v>
      </c>
      <c r="H4194">
        <v>10.722</v>
      </c>
    </row>
    <row r="4195" spans="1:8" x14ac:dyDescent="0.25">
      <c r="A4195" t="s">
        <v>146</v>
      </c>
      <c r="B4195" s="2">
        <v>0.20833333333333334</v>
      </c>
      <c r="C4195">
        <v>6.93E-2</v>
      </c>
      <c r="D4195">
        <v>0.50419999999999998</v>
      </c>
      <c r="E4195">
        <v>14.584</v>
      </c>
      <c r="F4195">
        <v>35.369</v>
      </c>
      <c r="G4195">
        <f t="shared" si="65"/>
        <v>69.3</v>
      </c>
      <c r="H4195">
        <v>14.584</v>
      </c>
    </row>
    <row r="4196" spans="1:8" x14ac:dyDescent="0.25">
      <c r="A4196" t="s">
        <v>146</v>
      </c>
      <c r="B4196" s="2">
        <v>0.25</v>
      </c>
      <c r="C4196">
        <v>0.15720000000000001</v>
      </c>
      <c r="D4196">
        <v>0.50060000000000004</v>
      </c>
      <c r="E4196">
        <v>20.279</v>
      </c>
      <c r="F4196">
        <v>58.677999999999997</v>
      </c>
      <c r="G4196">
        <f t="shared" si="65"/>
        <v>157.20000000000002</v>
      </c>
      <c r="H4196">
        <v>20.279</v>
      </c>
    </row>
    <row r="4197" spans="1:8" x14ac:dyDescent="0.25">
      <c r="A4197" t="s">
        <v>146</v>
      </c>
      <c r="B4197" s="2">
        <v>0.29166666666666669</v>
      </c>
      <c r="C4197">
        <v>0.83720000000000006</v>
      </c>
      <c r="D4197">
        <v>0.78069999999999995</v>
      </c>
      <c r="E4197">
        <v>33.334000000000003</v>
      </c>
      <c r="F4197">
        <v>254.48</v>
      </c>
      <c r="G4197">
        <f t="shared" si="65"/>
        <v>837.2</v>
      </c>
      <c r="H4197">
        <v>33.334000000000003</v>
      </c>
    </row>
    <row r="4198" spans="1:8" x14ac:dyDescent="0.25">
      <c r="A4198" t="s">
        <v>146</v>
      </c>
      <c r="B4198" s="2">
        <v>0.33333333333333331</v>
      </c>
      <c r="C4198">
        <v>1.4964999999999999</v>
      </c>
      <c r="D4198">
        <v>0.83199999999999996</v>
      </c>
      <c r="E4198">
        <v>46.814</v>
      </c>
      <c r="F4198">
        <v>464.87</v>
      </c>
      <c r="G4198">
        <f t="shared" si="65"/>
        <v>1496.5</v>
      </c>
      <c r="H4198">
        <v>46.814</v>
      </c>
    </row>
    <row r="4199" spans="1:8" x14ac:dyDescent="0.25">
      <c r="A4199" t="s">
        <v>146</v>
      </c>
      <c r="B4199" s="2">
        <v>0.375</v>
      </c>
      <c r="C4199">
        <v>1.9945999999999999</v>
      </c>
      <c r="D4199">
        <v>0.81589999999999996</v>
      </c>
      <c r="E4199">
        <v>58.375999999999998</v>
      </c>
      <c r="F4199">
        <v>646.47</v>
      </c>
      <c r="G4199">
        <f t="shared" si="65"/>
        <v>1994.6</v>
      </c>
      <c r="H4199">
        <v>58.375999999999998</v>
      </c>
    </row>
    <row r="4200" spans="1:8" x14ac:dyDescent="0.25">
      <c r="A4200" t="s">
        <v>146</v>
      </c>
      <c r="B4200" s="2">
        <v>0.41666666666666669</v>
      </c>
      <c r="C4200">
        <v>2.3628999999999998</v>
      </c>
      <c r="D4200">
        <v>0.78939999999999999</v>
      </c>
      <c r="E4200">
        <v>68.019000000000005</v>
      </c>
      <c r="F4200">
        <v>800.54</v>
      </c>
      <c r="G4200">
        <f t="shared" si="65"/>
        <v>2362.8999999999996</v>
      </c>
      <c r="H4200">
        <v>68.019000000000005</v>
      </c>
    </row>
    <row r="4201" spans="1:8" x14ac:dyDescent="0.25">
      <c r="A4201" t="s">
        <v>146</v>
      </c>
      <c r="B4201" s="2">
        <v>0.45833333333333331</v>
      </c>
      <c r="C4201">
        <v>2.5821000000000001</v>
      </c>
      <c r="D4201">
        <v>0.76190000000000002</v>
      </c>
      <c r="E4201">
        <v>75.021000000000001</v>
      </c>
      <c r="F4201">
        <v>907.29</v>
      </c>
      <c r="G4201">
        <f t="shared" si="65"/>
        <v>2582.1</v>
      </c>
      <c r="H4201">
        <v>75.021000000000001</v>
      </c>
    </row>
    <row r="4202" spans="1:8" x14ac:dyDescent="0.25">
      <c r="A4202" t="s">
        <v>146</v>
      </c>
      <c r="B4202" s="2">
        <v>0.5</v>
      </c>
      <c r="C4202">
        <v>2.6513</v>
      </c>
      <c r="D4202">
        <v>0.75370000000000004</v>
      </c>
      <c r="E4202">
        <v>77.055999999999997</v>
      </c>
      <c r="F4202">
        <v>942.16</v>
      </c>
      <c r="G4202">
        <f t="shared" si="65"/>
        <v>2651.3</v>
      </c>
      <c r="H4202">
        <v>77.055999999999997</v>
      </c>
    </row>
    <row r="4203" spans="1:8" x14ac:dyDescent="0.25">
      <c r="A4203" t="s">
        <v>146</v>
      </c>
      <c r="B4203" s="2">
        <v>0.54166666666666663</v>
      </c>
      <c r="C4203">
        <v>2.5701999999999998</v>
      </c>
      <c r="D4203">
        <v>0.75519999999999998</v>
      </c>
      <c r="E4203">
        <v>76.620999999999995</v>
      </c>
      <c r="F4203">
        <v>910.91</v>
      </c>
      <c r="G4203">
        <f t="shared" si="65"/>
        <v>2570.1999999999998</v>
      </c>
      <c r="H4203">
        <v>76.620999999999995</v>
      </c>
    </row>
    <row r="4204" spans="1:8" x14ac:dyDescent="0.25">
      <c r="A4204" t="s">
        <v>146</v>
      </c>
      <c r="B4204" s="2">
        <v>0.58333333333333337</v>
      </c>
      <c r="C4204">
        <v>2.3603999999999998</v>
      </c>
      <c r="D4204">
        <v>0.76929999999999998</v>
      </c>
      <c r="E4204">
        <v>72.843999999999994</v>
      </c>
      <c r="F4204">
        <v>819.95</v>
      </c>
      <c r="G4204">
        <f t="shared" si="65"/>
        <v>2360.3999999999996</v>
      </c>
      <c r="H4204">
        <v>72.843999999999994</v>
      </c>
    </row>
    <row r="4205" spans="1:8" x14ac:dyDescent="0.25">
      <c r="A4205" t="s">
        <v>146</v>
      </c>
      <c r="B4205" s="2">
        <v>0.625</v>
      </c>
      <c r="C4205">
        <v>2.0021</v>
      </c>
      <c r="D4205">
        <v>0.79279999999999995</v>
      </c>
      <c r="E4205">
        <v>64.116</v>
      </c>
      <c r="F4205">
        <v>667.13</v>
      </c>
      <c r="G4205">
        <f t="shared" si="65"/>
        <v>2002.1</v>
      </c>
      <c r="H4205">
        <v>64.116</v>
      </c>
    </row>
    <row r="4206" spans="1:8" x14ac:dyDescent="0.25">
      <c r="A4206" t="s">
        <v>146</v>
      </c>
      <c r="B4206" s="2">
        <v>0.66666666666666663</v>
      </c>
      <c r="C4206">
        <v>1.4959</v>
      </c>
      <c r="D4206">
        <v>0.80630000000000002</v>
      </c>
      <c r="E4206">
        <v>52.786000000000001</v>
      </c>
      <c r="F4206">
        <v>477.44</v>
      </c>
      <c r="G4206">
        <f t="shared" si="65"/>
        <v>1495.9</v>
      </c>
      <c r="H4206">
        <v>52.786000000000001</v>
      </c>
    </row>
    <row r="4207" spans="1:8" x14ac:dyDescent="0.25">
      <c r="A4207" t="s">
        <v>146</v>
      </c>
      <c r="B4207" s="2">
        <v>0.70833333333333337</v>
      </c>
      <c r="C4207">
        <v>0.82110000000000005</v>
      </c>
      <c r="D4207">
        <v>0.75439999999999996</v>
      </c>
      <c r="E4207">
        <v>40.357999999999997</v>
      </c>
      <c r="F4207">
        <v>257.54000000000002</v>
      </c>
      <c r="G4207">
        <f t="shared" si="65"/>
        <v>821.1</v>
      </c>
      <c r="H4207">
        <v>40.357999999999997</v>
      </c>
    </row>
    <row r="4208" spans="1:8" x14ac:dyDescent="0.25">
      <c r="A4208" t="s">
        <v>146</v>
      </c>
      <c r="B4208" s="2">
        <v>0.75</v>
      </c>
      <c r="C4208">
        <v>0.311</v>
      </c>
      <c r="D4208">
        <v>0.71970000000000001</v>
      </c>
      <c r="E4208">
        <v>32.082000000000001</v>
      </c>
      <c r="F4208">
        <v>105.05</v>
      </c>
      <c r="G4208">
        <f t="shared" si="65"/>
        <v>311</v>
      </c>
      <c r="H4208">
        <v>32.082000000000001</v>
      </c>
    </row>
    <row r="4209" spans="1:8" x14ac:dyDescent="0.25">
      <c r="A4209" t="s">
        <v>146</v>
      </c>
      <c r="B4209" s="2">
        <v>0.79166666666666663</v>
      </c>
      <c r="C4209">
        <v>7.9399999999999998E-2</v>
      </c>
      <c r="D4209">
        <v>0.51449999999999996</v>
      </c>
      <c r="E4209">
        <v>28.094000000000001</v>
      </c>
      <c r="F4209">
        <v>39.700000000000003</v>
      </c>
      <c r="G4209">
        <f t="shared" si="65"/>
        <v>79.399999999999991</v>
      </c>
      <c r="H4209">
        <v>28.094000000000001</v>
      </c>
    </row>
    <row r="4210" spans="1:8" x14ac:dyDescent="0.25">
      <c r="A4210" t="s">
        <v>146</v>
      </c>
      <c r="B4210" s="2">
        <v>0.83333333333333337</v>
      </c>
      <c r="C4210">
        <v>8.0999999999999996E-3</v>
      </c>
      <c r="D4210">
        <v>0.105</v>
      </c>
      <c r="E4210">
        <v>23.074999999999999</v>
      </c>
      <c r="F4210">
        <v>19.847999999999999</v>
      </c>
      <c r="G4210">
        <f t="shared" si="65"/>
        <v>8.1</v>
      </c>
      <c r="H4210">
        <v>23.074999999999999</v>
      </c>
    </row>
    <row r="4211" spans="1:8" x14ac:dyDescent="0.25">
      <c r="A4211" t="s">
        <v>146</v>
      </c>
      <c r="B4211" s="2">
        <v>0.875</v>
      </c>
      <c r="C4211">
        <v>-5.4999999999999997E-3</v>
      </c>
      <c r="D4211">
        <v>0</v>
      </c>
      <c r="E4211">
        <v>0</v>
      </c>
      <c r="F4211">
        <v>0</v>
      </c>
      <c r="G4211">
        <f t="shared" si="65"/>
        <v>-5.5</v>
      </c>
      <c r="H4211">
        <v>0</v>
      </c>
    </row>
    <row r="4212" spans="1:8" x14ac:dyDescent="0.25">
      <c r="A4212" t="s">
        <v>146</v>
      </c>
      <c r="B4212" s="2">
        <v>0.91666666666666663</v>
      </c>
      <c r="C4212">
        <v>-5.4999999999999997E-3</v>
      </c>
      <c r="D4212">
        <v>0</v>
      </c>
      <c r="E4212">
        <v>0</v>
      </c>
      <c r="F4212">
        <v>0</v>
      </c>
      <c r="G4212">
        <f t="shared" si="65"/>
        <v>-5.5</v>
      </c>
      <c r="H4212">
        <v>0</v>
      </c>
    </row>
    <row r="4213" spans="1:8" x14ac:dyDescent="0.25">
      <c r="A4213" t="s">
        <v>146</v>
      </c>
      <c r="B4213" s="2">
        <v>0.95833333333333337</v>
      </c>
      <c r="C4213">
        <v>-5.4999999999999997E-3</v>
      </c>
      <c r="D4213">
        <v>0</v>
      </c>
      <c r="E4213">
        <v>0</v>
      </c>
      <c r="F4213">
        <v>0</v>
      </c>
      <c r="G4213">
        <f t="shared" si="65"/>
        <v>-5.5</v>
      </c>
      <c r="H4213">
        <v>0</v>
      </c>
    </row>
    <row r="4214" spans="1:8" x14ac:dyDescent="0.25">
      <c r="A4214" t="s">
        <v>147</v>
      </c>
      <c r="B4214" s="2">
        <v>0</v>
      </c>
      <c r="C4214">
        <v>-5.4999999999999997E-3</v>
      </c>
      <c r="D4214">
        <v>0</v>
      </c>
      <c r="E4214">
        <v>0</v>
      </c>
      <c r="F4214">
        <v>0</v>
      </c>
      <c r="G4214">
        <f t="shared" si="65"/>
        <v>-5.5</v>
      </c>
      <c r="H4214">
        <v>0</v>
      </c>
    </row>
    <row r="4215" spans="1:8" x14ac:dyDescent="0.25">
      <c r="A4215" t="s">
        <v>147</v>
      </c>
      <c r="B4215" s="2">
        <v>4.1666666666666664E-2</v>
      </c>
      <c r="C4215">
        <v>-5.4999999999999997E-3</v>
      </c>
      <c r="D4215">
        <v>0</v>
      </c>
      <c r="E4215">
        <v>0</v>
      </c>
      <c r="F4215">
        <v>0</v>
      </c>
      <c r="G4215">
        <f t="shared" si="65"/>
        <v>-5.5</v>
      </c>
      <c r="H4215">
        <v>0</v>
      </c>
    </row>
    <row r="4216" spans="1:8" x14ac:dyDescent="0.25">
      <c r="A4216" t="s">
        <v>147</v>
      </c>
      <c r="B4216" s="2">
        <v>8.3333333333333329E-2</v>
      </c>
      <c r="C4216">
        <v>-5.4999999999999997E-3</v>
      </c>
      <c r="D4216">
        <v>0</v>
      </c>
      <c r="E4216">
        <v>0</v>
      </c>
      <c r="F4216">
        <v>0</v>
      </c>
      <c r="G4216">
        <f t="shared" si="65"/>
        <v>-5.5</v>
      </c>
      <c r="H4216">
        <v>0</v>
      </c>
    </row>
    <row r="4217" spans="1:8" x14ac:dyDescent="0.25">
      <c r="A4217" t="s">
        <v>147</v>
      </c>
      <c r="B4217" s="2">
        <v>0.125</v>
      </c>
      <c r="C4217">
        <v>-5.4999999999999997E-3</v>
      </c>
      <c r="D4217">
        <v>0</v>
      </c>
      <c r="E4217">
        <v>0</v>
      </c>
      <c r="F4217">
        <v>0</v>
      </c>
      <c r="G4217">
        <f t="shared" si="65"/>
        <v>-5.5</v>
      </c>
      <c r="H4217">
        <v>0</v>
      </c>
    </row>
    <row r="4218" spans="1:8" x14ac:dyDescent="0.25">
      <c r="A4218" t="s">
        <v>147</v>
      </c>
      <c r="B4218" s="2">
        <v>0.16666666666666666</v>
      </c>
      <c r="C4218">
        <v>0</v>
      </c>
      <c r="D4218">
        <v>0</v>
      </c>
      <c r="E4218">
        <v>13.474</v>
      </c>
      <c r="F4218">
        <v>12.92</v>
      </c>
      <c r="G4218">
        <f t="shared" si="65"/>
        <v>0</v>
      </c>
      <c r="H4218">
        <v>13.474</v>
      </c>
    </row>
    <row r="4219" spans="1:8" x14ac:dyDescent="0.25">
      <c r="A4219" t="s">
        <v>147</v>
      </c>
      <c r="B4219" s="2">
        <v>0.20833333333333334</v>
      </c>
      <c r="C4219">
        <v>4.7699999999999999E-2</v>
      </c>
      <c r="D4219">
        <v>0.40889999999999999</v>
      </c>
      <c r="E4219">
        <v>16.573</v>
      </c>
      <c r="F4219">
        <v>30.013999999999999</v>
      </c>
      <c r="G4219">
        <f t="shared" si="65"/>
        <v>47.7</v>
      </c>
      <c r="H4219">
        <v>16.573</v>
      </c>
    </row>
    <row r="4220" spans="1:8" x14ac:dyDescent="0.25">
      <c r="A4220" t="s">
        <v>147</v>
      </c>
      <c r="B4220" s="2">
        <v>0.25</v>
      </c>
      <c r="C4220">
        <v>0.17860000000000001</v>
      </c>
      <c r="D4220">
        <v>0.48480000000000001</v>
      </c>
      <c r="E4220">
        <v>24.366</v>
      </c>
      <c r="F4220">
        <v>65.513999999999996</v>
      </c>
      <c r="G4220">
        <f t="shared" si="65"/>
        <v>178.60000000000002</v>
      </c>
      <c r="H4220">
        <v>24.366</v>
      </c>
    </row>
    <row r="4221" spans="1:8" x14ac:dyDescent="0.25">
      <c r="A4221" t="s">
        <v>147</v>
      </c>
      <c r="B4221" s="2">
        <v>0.29166666666666669</v>
      </c>
      <c r="C4221">
        <v>0.83699999999999997</v>
      </c>
      <c r="D4221">
        <v>0.75580000000000003</v>
      </c>
      <c r="E4221">
        <v>39.921999999999997</v>
      </c>
      <c r="F4221">
        <v>261.64999999999998</v>
      </c>
      <c r="G4221">
        <f t="shared" si="65"/>
        <v>837</v>
      </c>
      <c r="H4221">
        <v>39.921999999999997</v>
      </c>
    </row>
    <row r="4222" spans="1:8" x14ac:dyDescent="0.25">
      <c r="A4222" t="s">
        <v>147</v>
      </c>
      <c r="B4222" s="2">
        <v>0.33333333333333331</v>
      </c>
      <c r="C4222">
        <v>1.4797</v>
      </c>
      <c r="D4222">
        <v>0.81310000000000004</v>
      </c>
      <c r="E4222">
        <v>51.750999999999998</v>
      </c>
      <c r="F4222">
        <v>470.29</v>
      </c>
      <c r="G4222">
        <f t="shared" si="65"/>
        <v>1479.7</v>
      </c>
      <c r="H4222">
        <v>51.750999999999998</v>
      </c>
    </row>
    <row r="4223" spans="1:8" x14ac:dyDescent="0.25">
      <c r="A4223" t="s">
        <v>147</v>
      </c>
      <c r="B4223" s="2">
        <v>0.375</v>
      </c>
      <c r="C4223">
        <v>1.9100999999999999</v>
      </c>
      <c r="D4223">
        <v>0.8044</v>
      </c>
      <c r="E4223">
        <v>60.954000000000001</v>
      </c>
      <c r="F4223">
        <v>627.55999999999995</v>
      </c>
      <c r="G4223">
        <f t="shared" si="65"/>
        <v>1910.1</v>
      </c>
      <c r="H4223">
        <v>60.954000000000001</v>
      </c>
    </row>
    <row r="4224" spans="1:8" x14ac:dyDescent="0.25">
      <c r="A4224" t="s">
        <v>147</v>
      </c>
      <c r="B4224" s="2">
        <v>0.41666666666666669</v>
      </c>
      <c r="C4224">
        <v>2.1758000000000002</v>
      </c>
      <c r="D4224">
        <v>0.78959999999999997</v>
      </c>
      <c r="E4224">
        <v>67.430999999999997</v>
      </c>
      <c r="F4224">
        <v>735.76</v>
      </c>
      <c r="G4224">
        <f t="shared" si="65"/>
        <v>2175.8000000000002</v>
      </c>
      <c r="H4224">
        <v>67.430999999999997</v>
      </c>
    </row>
    <row r="4225" spans="1:8" x14ac:dyDescent="0.25">
      <c r="A4225" t="s">
        <v>147</v>
      </c>
      <c r="B4225" s="2">
        <v>0.45833333333333331</v>
      </c>
      <c r="C4225">
        <v>1.8464</v>
      </c>
      <c r="D4225">
        <v>0.81240000000000001</v>
      </c>
      <c r="E4225">
        <v>59.558</v>
      </c>
      <c r="F4225">
        <v>603.25</v>
      </c>
      <c r="G4225">
        <f t="shared" si="65"/>
        <v>1846.4</v>
      </c>
      <c r="H4225">
        <v>59.558</v>
      </c>
    </row>
    <row r="4226" spans="1:8" x14ac:dyDescent="0.25">
      <c r="A4226" t="s">
        <v>147</v>
      </c>
      <c r="B4226" s="2">
        <v>0.5</v>
      </c>
      <c r="C4226">
        <v>1.9174</v>
      </c>
      <c r="D4226">
        <v>0.79849999999999999</v>
      </c>
      <c r="E4226">
        <v>63.56</v>
      </c>
      <c r="F4226">
        <v>637.94000000000005</v>
      </c>
      <c r="G4226">
        <f t="shared" si="65"/>
        <v>1917.4</v>
      </c>
      <c r="H4226">
        <v>63.56</v>
      </c>
    </row>
    <row r="4227" spans="1:8" x14ac:dyDescent="0.25">
      <c r="A4227" t="s">
        <v>147</v>
      </c>
      <c r="B4227" s="2">
        <v>0.54166666666666663</v>
      </c>
      <c r="C4227">
        <v>2.6747000000000001</v>
      </c>
      <c r="D4227">
        <v>0.73160000000000003</v>
      </c>
      <c r="E4227">
        <v>82.370999999999995</v>
      </c>
      <c r="F4227">
        <v>979.17</v>
      </c>
      <c r="G4227">
        <f t="shared" si="65"/>
        <v>2674.7000000000003</v>
      </c>
      <c r="H4227">
        <v>82.370999999999995</v>
      </c>
    </row>
    <row r="4228" spans="1:8" x14ac:dyDescent="0.25">
      <c r="A4228" t="s">
        <v>147</v>
      </c>
      <c r="B4228" s="2">
        <v>0.58333333333333337</v>
      </c>
      <c r="C4228">
        <v>1.4349000000000001</v>
      </c>
      <c r="D4228">
        <v>0.82040000000000002</v>
      </c>
      <c r="E4228">
        <v>53.776000000000003</v>
      </c>
      <c r="F4228">
        <v>461.03</v>
      </c>
      <c r="G4228">
        <f t="shared" si="65"/>
        <v>1434.9</v>
      </c>
      <c r="H4228">
        <v>53.776000000000003</v>
      </c>
    </row>
    <row r="4229" spans="1:8" x14ac:dyDescent="0.25">
      <c r="A4229" t="s">
        <v>147</v>
      </c>
      <c r="B4229" s="2">
        <v>0.625</v>
      </c>
      <c r="C4229">
        <v>1.5454000000000001</v>
      </c>
      <c r="D4229">
        <v>0.81299999999999994</v>
      </c>
      <c r="E4229">
        <v>55.756999999999998</v>
      </c>
      <c r="F4229">
        <v>499.33</v>
      </c>
      <c r="G4229">
        <f t="shared" si="65"/>
        <v>1545.4</v>
      </c>
      <c r="H4229">
        <v>55.756999999999998</v>
      </c>
    </row>
    <row r="4230" spans="1:8" x14ac:dyDescent="0.25">
      <c r="A4230" t="s">
        <v>147</v>
      </c>
      <c r="B4230" s="2">
        <v>0.66666666666666663</v>
      </c>
      <c r="C4230">
        <v>1.4783999999999999</v>
      </c>
      <c r="D4230">
        <v>0.79020000000000001</v>
      </c>
      <c r="E4230">
        <v>57.048000000000002</v>
      </c>
      <c r="F4230">
        <v>481.57</v>
      </c>
      <c r="G4230">
        <f t="shared" si="65"/>
        <v>1478.3999999999999</v>
      </c>
      <c r="H4230">
        <v>57.048000000000002</v>
      </c>
    </row>
    <row r="4231" spans="1:8" x14ac:dyDescent="0.25">
      <c r="A4231" t="s">
        <v>147</v>
      </c>
      <c r="B4231" s="2">
        <v>0.70833333333333337</v>
      </c>
      <c r="C4231">
        <v>0.81679999999999997</v>
      </c>
      <c r="D4231">
        <v>0.73240000000000005</v>
      </c>
      <c r="E4231">
        <v>46.180999999999997</v>
      </c>
      <c r="F4231">
        <v>262.97000000000003</v>
      </c>
      <c r="G4231">
        <f t="shared" si="65"/>
        <v>816.8</v>
      </c>
      <c r="H4231">
        <v>46.180999999999997</v>
      </c>
    </row>
    <row r="4232" spans="1:8" x14ac:dyDescent="0.25">
      <c r="A4232" t="s">
        <v>147</v>
      </c>
      <c r="B4232" s="2">
        <v>0.75</v>
      </c>
      <c r="C4232">
        <v>0.29370000000000002</v>
      </c>
      <c r="D4232">
        <v>0.71009999999999995</v>
      </c>
      <c r="E4232">
        <v>34.933999999999997</v>
      </c>
      <c r="F4232">
        <v>101.34</v>
      </c>
      <c r="G4232">
        <f t="shared" si="65"/>
        <v>293.7</v>
      </c>
      <c r="H4232">
        <v>34.933999999999997</v>
      </c>
    </row>
    <row r="4233" spans="1:8" x14ac:dyDescent="0.25">
      <c r="A4233" t="s">
        <v>147</v>
      </c>
      <c r="B4233" s="2">
        <v>0.79166666666666663</v>
      </c>
      <c r="C4233">
        <v>0.12</v>
      </c>
      <c r="D4233">
        <v>0.60189999999999999</v>
      </c>
      <c r="E4233">
        <v>32.165999999999997</v>
      </c>
      <c r="F4233">
        <v>51.295000000000002</v>
      </c>
      <c r="G4233">
        <f t="shared" si="65"/>
        <v>120</v>
      </c>
      <c r="H4233">
        <v>32.165999999999997</v>
      </c>
    </row>
    <row r="4234" spans="1:8" x14ac:dyDescent="0.25">
      <c r="A4234" t="s">
        <v>147</v>
      </c>
      <c r="B4234" s="2">
        <v>0.83333333333333337</v>
      </c>
      <c r="C4234">
        <v>1.5299999999999999E-2</v>
      </c>
      <c r="D4234">
        <v>0.1784</v>
      </c>
      <c r="E4234">
        <v>26.132000000000001</v>
      </c>
      <c r="F4234">
        <v>22.015000000000001</v>
      </c>
      <c r="G4234">
        <f t="shared" si="65"/>
        <v>15.299999999999999</v>
      </c>
      <c r="H4234">
        <v>26.132000000000001</v>
      </c>
    </row>
    <row r="4235" spans="1:8" x14ac:dyDescent="0.25">
      <c r="A4235" t="s">
        <v>147</v>
      </c>
      <c r="B4235" s="2">
        <v>0.875</v>
      </c>
      <c r="C4235">
        <v>-5.4999999999999997E-3</v>
      </c>
      <c r="D4235">
        <v>0</v>
      </c>
      <c r="E4235">
        <v>0</v>
      </c>
      <c r="F4235">
        <v>0</v>
      </c>
      <c r="G4235">
        <f t="shared" si="65"/>
        <v>-5.5</v>
      </c>
      <c r="H4235">
        <v>0</v>
      </c>
    </row>
    <row r="4236" spans="1:8" x14ac:dyDescent="0.25">
      <c r="A4236" t="s">
        <v>147</v>
      </c>
      <c r="B4236" s="2">
        <v>0.91666666666666663</v>
      </c>
      <c r="C4236">
        <v>-5.4999999999999997E-3</v>
      </c>
      <c r="D4236">
        <v>0</v>
      </c>
      <c r="E4236">
        <v>0</v>
      </c>
      <c r="F4236">
        <v>0</v>
      </c>
      <c r="G4236">
        <f t="shared" si="65"/>
        <v>-5.5</v>
      </c>
      <c r="H4236">
        <v>0</v>
      </c>
    </row>
    <row r="4237" spans="1:8" x14ac:dyDescent="0.25">
      <c r="A4237" t="s">
        <v>147</v>
      </c>
      <c r="B4237" s="2">
        <v>0.95833333333333337</v>
      </c>
      <c r="C4237">
        <v>-5.4999999999999997E-3</v>
      </c>
      <c r="D4237">
        <v>0</v>
      </c>
      <c r="E4237">
        <v>0</v>
      </c>
      <c r="F4237">
        <v>0</v>
      </c>
      <c r="G4237">
        <f t="shared" si="65"/>
        <v>-5.5</v>
      </c>
      <c r="H4237">
        <v>0</v>
      </c>
    </row>
    <row r="4238" spans="1:8" x14ac:dyDescent="0.25">
      <c r="A4238" t="s">
        <v>148</v>
      </c>
      <c r="B4238" s="2">
        <v>0</v>
      </c>
      <c r="C4238">
        <v>-5.4999999999999997E-3</v>
      </c>
      <c r="D4238">
        <v>0</v>
      </c>
      <c r="E4238">
        <v>0</v>
      </c>
      <c r="F4238">
        <v>0</v>
      </c>
      <c r="G4238">
        <f t="shared" si="65"/>
        <v>-5.5</v>
      </c>
      <c r="H4238">
        <v>0</v>
      </c>
    </row>
    <row r="4239" spans="1:8" x14ac:dyDescent="0.25">
      <c r="A4239" t="s">
        <v>148</v>
      </c>
      <c r="B4239" s="2">
        <v>4.1666666666666664E-2</v>
      </c>
      <c r="C4239">
        <v>-5.4999999999999997E-3</v>
      </c>
      <c r="D4239">
        <v>0</v>
      </c>
      <c r="E4239">
        <v>0</v>
      </c>
      <c r="F4239">
        <v>0</v>
      </c>
      <c r="G4239">
        <f t="shared" ref="G4239:G4302" si="66">C4239*1000</f>
        <v>-5.5</v>
      </c>
      <c r="H4239">
        <v>0</v>
      </c>
    </row>
    <row r="4240" spans="1:8" x14ac:dyDescent="0.25">
      <c r="A4240" t="s">
        <v>148</v>
      </c>
      <c r="B4240" s="2">
        <v>8.3333333333333329E-2</v>
      </c>
      <c r="C4240">
        <v>-5.4999999999999997E-3</v>
      </c>
      <c r="D4240">
        <v>0</v>
      </c>
      <c r="E4240">
        <v>0</v>
      </c>
      <c r="F4240">
        <v>0</v>
      </c>
      <c r="G4240">
        <f t="shared" si="66"/>
        <v>-5.5</v>
      </c>
      <c r="H4240">
        <v>0</v>
      </c>
    </row>
    <row r="4241" spans="1:8" x14ac:dyDescent="0.25">
      <c r="A4241" t="s">
        <v>148</v>
      </c>
      <c r="B4241" s="2">
        <v>0.125</v>
      </c>
      <c r="C4241">
        <v>-5.4999999999999997E-3</v>
      </c>
      <c r="D4241">
        <v>0</v>
      </c>
      <c r="E4241">
        <v>0</v>
      </c>
      <c r="F4241">
        <v>0</v>
      </c>
      <c r="G4241">
        <f t="shared" si="66"/>
        <v>-5.5</v>
      </c>
      <c r="H4241">
        <v>0</v>
      </c>
    </row>
    <row r="4242" spans="1:8" x14ac:dyDescent="0.25">
      <c r="A4242" t="s">
        <v>148</v>
      </c>
      <c r="B4242" s="2">
        <v>0.16666666666666666</v>
      </c>
      <c r="C4242">
        <v>0</v>
      </c>
      <c r="D4242">
        <v>0</v>
      </c>
      <c r="E4242">
        <v>14.025</v>
      </c>
      <c r="F4242">
        <v>13.135999999999999</v>
      </c>
      <c r="G4242">
        <f t="shared" si="66"/>
        <v>0</v>
      </c>
      <c r="H4242">
        <v>14.025</v>
      </c>
    </row>
    <row r="4243" spans="1:8" x14ac:dyDescent="0.25">
      <c r="A4243" t="s">
        <v>148</v>
      </c>
      <c r="B4243" s="2">
        <v>0.20833333333333334</v>
      </c>
      <c r="C4243">
        <v>4.2599999999999999E-2</v>
      </c>
      <c r="D4243">
        <v>0.38200000000000001</v>
      </c>
      <c r="E4243">
        <v>16.733000000000001</v>
      </c>
      <c r="F4243">
        <v>28.702000000000002</v>
      </c>
      <c r="G4243">
        <f t="shared" si="66"/>
        <v>42.6</v>
      </c>
      <c r="H4243">
        <v>16.733000000000001</v>
      </c>
    </row>
    <row r="4244" spans="1:8" x14ac:dyDescent="0.25">
      <c r="A4244" t="s">
        <v>148</v>
      </c>
      <c r="B4244" s="2">
        <v>0.25</v>
      </c>
      <c r="C4244">
        <v>0.25990000000000002</v>
      </c>
      <c r="D4244">
        <v>0.7399</v>
      </c>
      <c r="E4244">
        <v>25.312000000000001</v>
      </c>
      <c r="F4244">
        <v>88.165000000000006</v>
      </c>
      <c r="G4244">
        <f t="shared" si="66"/>
        <v>259.90000000000003</v>
      </c>
      <c r="H4244">
        <v>25.312000000000001</v>
      </c>
    </row>
    <row r="4245" spans="1:8" x14ac:dyDescent="0.25">
      <c r="A4245" t="s">
        <v>148</v>
      </c>
      <c r="B4245" s="2">
        <v>0.29166666666666669</v>
      </c>
      <c r="C4245">
        <v>0.84540000000000004</v>
      </c>
      <c r="D4245">
        <v>0.75749999999999995</v>
      </c>
      <c r="E4245">
        <v>39.052</v>
      </c>
      <c r="F4245">
        <v>263.10000000000002</v>
      </c>
      <c r="G4245">
        <f t="shared" si="66"/>
        <v>845.40000000000009</v>
      </c>
      <c r="H4245">
        <v>39.052</v>
      </c>
    </row>
    <row r="4246" spans="1:8" x14ac:dyDescent="0.25">
      <c r="A4246" t="s">
        <v>148</v>
      </c>
      <c r="B4246" s="2">
        <v>0.33333333333333331</v>
      </c>
      <c r="C4246">
        <v>1.4930000000000001</v>
      </c>
      <c r="D4246">
        <v>0.81220000000000003</v>
      </c>
      <c r="E4246">
        <v>52.066000000000003</v>
      </c>
      <c r="F4246">
        <v>475</v>
      </c>
      <c r="G4246">
        <f t="shared" si="66"/>
        <v>1493</v>
      </c>
      <c r="H4246">
        <v>52.066000000000003</v>
      </c>
    </row>
    <row r="4247" spans="1:8" x14ac:dyDescent="0.25">
      <c r="A4247" t="s">
        <v>148</v>
      </c>
      <c r="B4247" s="2">
        <v>0.375</v>
      </c>
      <c r="C4247">
        <v>1.9898</v>
      </c>
      <c r="D4247">
        <v>0.79530000000000001</v>
      </c>
      <c r="E4247">
        <v>63.712000000000003</v>
      </c>
      <c r="F4247">
        <v>661.8</v>
      </c>
      <c r="G4247">
        <f t="shared" si="66"/>
        <v>1989.8</v>
      </c>
      <c r="H4247">
        <v>63.712000000000003</v>
      </c>
    </row>
    <row r="4248" spans="1:8" x14ac:dyDescent="0.25">
      <c r="A4248" t="s">
        <v>148</v>
      </c>
      <c r="B4248" s="2">
        <v>0.41666666666666669</v>
      </c>
      <c r="C4248">
        <v>2.2370000000000001</v>
      </c>
      <c r="D4248">
        <v>0.7782</v>
      </c>
      <c r="E4248">
        <v>70.539000000000001</v>
      </c>
      <c r="F4248">
        <v>768.22</v>
      </c>
      <c r="G4248">
        <f t="shared" si="66"/>
        <v>2237</v>
      </c>
      <c r="H4248">
        <v>70.539000000000001</v>
      </c>
    </row>
    <row r="4249" spans="1:8" x14ac:dyDescent="0.25">
      <c r="A4249" t="s">
        <v>148</v>
      </c>
      <c r="B4249" s="2">
        <v>0.45833333333333331</v>
      </c>
      <c r="C4249">
        <v>2.2524999999999999</v>
      </c>
      <c r="D4249">
        <v>0.76890000000000003</v>
      </c>
      <c r="E4249">
        <v>72.772999999999996</v>
      </c>
      <c r="F4249">
        <v>782.54</v>
      </c>
      <c r="G4249">
        <f t="shared" si="66"/>
        <v>2252.5</v>
      </c>
      <c r="H4249">
        <v>72.772999999999996</v>
      </c>
    </row>
    <row r="4250" spans="1:8" x14ac:dyDescent="0.25">
      <c r="A4250" t="s">
        <v>148</v>
      </c>
      <c r="B4250" s="2">
        <v>0.5</v>
      </c>
      <c r="C4250">
        <v>2.5608</v>
      </c>
      <c r="D4250">
        <v>0.73409999999999997</v>
      </c>
      <c r="E4250">
        <v>81.838999999999999</v>
      </c>
      <c r="F4250">
        <v>934.16</v>
      </c>
      <c r="G4250">
        <f t="shared" si="66"/>
        <v>2560.8000000000002</v>
      </c>
      <c r="H4250">
        <v>81.838999999999999</v>
      </c>
    </row>
    <row r="4251" spans="1:8" x14ac:dyDescent="0.25">
      <c r="A4251" t="s">
        <v>148</v>
      </c>
      <c r="B4251" s="2">
        <v>0.54166666666666663</v>
      </c>
      <c r="C4251">
        <v>2.3441999999999998</v>
      </c>
      <c r="D4251">
        <v>0.7581</v>
      </c>
      <c r="E4251">
        <v>75.664000000000001</v>
      </c>
      <c r="F4251">
        <v>826.6</v>
      </c>
      <c r="G4251">
        <f t="shared" si="66"/>
        <v>2344.1999999999998</v>
      </c>
      <c r="H4251">
        <v>75.664000000000001</v>
      </c>
    </row>
    <row r="4252" spans="1:8" x14ac:dyDescent="0.25">
      <c r="A4252" t="s">
        <v>148</v>
      </c>
      <c r="B4252" s="2">
        <v>0.58333333333333337</v>
      </c>
      <c r="C4252">
        <v>2.0369999999999999</v>
      </c>
      <c r="D4252">
        <v>0.7843</v>
      </c>
      <c r="E4252">
        <v>67.983000000000004</v>
      </c>
      <c r="F4252">
        <v>691.68</v>
      </c>
      <c r="G4252">
        <f t="shared" si="66"/>
        <v>2037</v>
      </c>
      <c r="H4252">
        <v>67.983000000000004</v>
      </c>
    </row>
    <row r="4253" spans="1:8" x14ac:dyDescent="0.25">
      <c r="A4253" t="s">
        <v>148</v>
      </c>
      <c r="B4253" s="2">
        <v>0.625</v>
      </c>
      <c r="C4253">
        <v>1.9209000000000001</v>
      </c>
      <c r="D4253">
        <v>0.78310000000000002</v>
      </c>
      <c r="E4253">
        <v>66.275000000000006</v>
      </c>
      <c r="F4253">
        <v>647.66999999999996</v>
      </c>
      <c r="G4253">
        <f t="shared" si="66"/>
        <v>1920.9</v>
      </c>
      <c r="H4253">
        <v>66.275000000000006</v>
      </c>
    </row>
    <row r="4254" spans="1:8" x14ac:dyDescent="0.25">
      <c r="A4254" t="s">
        <v>148</v>
      </c>
      <c r="B4254" s="2">
        <v>0.66666666666666663</v>
      </c>
      <c r="C4254">
        <v>1.1443000000000001</v>
      </c>
      <c r="D4254">
        <v>0.8095</v>
      </c>
      <c r="E4254">
        <v>48.704999999999998</v>
      </c>
      <c r="F4254">
        <v>363.88</v>
      </c>
      <c r="G4254">
        <f t="shared" si="66"/>
        <v>1144.3000000000002</v>
      </c>
      <c r="H4254">
        <v>48.704999999999998</v>
      </c>
    </row>
    <row r="4255" spans="1:8" x14ac:dyDescent="0.25">
      <c r="A4255" t="s">
        <v>148</v>
      </c>
      <c r="B4255" s="2">
        <v>0.70833333333333337</v>
      </c>
      <c r="C4255">
        <v>0.39989999999999998</v>
      </c>
      <c r="D4255">
        <v>0.7762</v>
      </c>
      <c r="E4255">
        <v>33.325000000000003</v>
      </c>
      <c r="F4255">
        <v>130.94</v>
      </c>
      <c r="G4255">
        <f t="shared" si="66"/>
        <v>399.9</v>
      </c>
      <c r="H4255">
        <v>33.325000000000003</v>
      </c>
    </row>
    <row r="4256" spans="1:8" x14ac:dyDescent="0.25">
      <c r="A4256" t="s">
        <v>148</v>
      </c>
      <c r="B4256" s="2">
        <v>0.75</v>
      </c>
      <c r="C4256">
        <v>0.2109</v>
      </c>
      <c r="D4256">
        <v>0.70350000000000001</v>
      </c>
      <c r="E4256">
        <v>30.21</v>
      </c>
      <c r="F4256">
        <v>76.164000000000001</v>
      </c>
      <c r="G4256">
        <f t="shared" si="66"/>
        <v>210.9</v>
      </c>
      <c r="H4256">
        <v>30.21</v>
      </c>
    </row>
    <row r="4257" spans="1:8" x14ac:dyDescent="0.25">
      <c r="A4257" t="s">
        <v>148</v>
      </c>
      <c r="B4257" s="2">
        <v>0.79166666666666663</v>
      </c>
      <c r="C4257">
        <v>9.06E-2</v>
      </c>
      <c r="D4257">
        <v>0.54369999999999996</v>
      </c>
      <c r="E4257">
        <v>29.132999999999999</v>
      </c>
      <c r="F4257">
        <v>42.851999999999997</v>
      </c>
      <c r="G4257">
        <f t="shared" si="66"/>
        <v>90.6</v>
      </c>
      <c r="H4257">
        <v>29.132999999999999</v>
      </c>
    </row>
    <row r="4258" spans="1:8" x14ac:dyDescent="0.25">
      <c r="A4258" t="s">
        <v>148</v>
      </c>
      <c r="B4258" s="2">
        <v>0.83333333333333337</v>
      </c>
      <c r="C4258">
        <v>1.1900000000000001E-2</v>
      </c>
      <c r="D4258">
        <v>0.14610000000000001</v>
      </c>
      <c r="E4258">
        <v>24.265999999999998</v>
      </c>
      <c r="F4258">
        <v>20.971</v>
      </c>
      <c r="G4258">
        <f t="shared" si="66"/>
        <v>11.9</v>
      </c>
      <c r="H4258">
        <v>24.265999999999998</v>
      </c>
    </row>
    <row r="4259" spans="1:8" x14ac:dyDescent="0.25">
      <c r="A4259" t="s">
        <v>148</v>
      </c>
      <c r="B4259" s="2">
        <v>0.875</v>
      </c>
      <c r="C4259">
        <v>-5.4999999999999997E-3</v>
      </c>
      <c r="D4259">
        <v>0</v>
      </c>
      <c r="E4259">
        <v>0</v>
      </c>
      <c r="F4259">
        <v>0</v>
      </c>
      <c r="G4259">
        <f t="shared" si="66"/>
        <v>-5.5</v>
      </c>
      <c r="H4259">
        <v>0</v>
      </c>
    </row>
    <row r="4260" spans="1:8" x14ac:dyDescent="0.25">
      <c r="A4260" t="s">
        <v>148</v>
      </c>
      <c r="B4260" s="2">
        <v>0.91666666666666663</v>
      </c>
      <c r="C4260">
        <v>-5.4999999999999997E-3</v>
      </c>
      <c r="D4260">
        <v>0</v>
      </c>
      <c r="E4260">
        <v>0</v>
      </c>
      <c r="F4260">
        <v>0</v>
      </c>
      <c r="G4260">
        <f t="shared" si="66"/>
        <v>-5.5</v>
      </c>
      <c r="H4260">
        <v>0</v>
      </c>
    </row>
    <row r="4261" spans="1:8" x14ac:dyDescent="0.25">
      <c r="A4261" t="s">
        <v>148</v>
      </c>
      <c r="B4261" s="2">
        <v>0.95833333333333337</v>
      </c>
      <c r="C4261">
        <v>-5.4999999999999997E-3</v>
      </c>
      <c r="D4261">
        <v>0</v>
      </c>
      <c r="E4261">
        <v>0</v>
      </c>
      <c r="F4261">
        <v>0</v>
      </c>
      <c r="G4261">
        <f t="shared" si="66"/>
        <v>-5.5</v>
      </c>
      <c r="H4261">
        <v>0</v>
      </c>
    </row>
    <row r="4262" spans="1:8" x14ac:dyDescent="0.25">
      <c r="A4262" t="s">
        <v>149</v>
      </c>
      <c r="B4262" s="2">
        <v>0</v>
      </c>
      <c r="C4262">
        <v>-5.4999999999999997E-3</v>
      </c>
      <c r="D4262">
        <v>0</v>
      </c>
      <c r="E4262">
        <v>0</v>
      </c>
      <c r="F4262">
        <v>0</v>
      </c>
      <c r="G4262">
        <f t="shared" si="66"/>
        <v>-5.5</v>
      </c>
      <c r="H4262">
        <v>0</v>
      </c>
    </row>
    <row r="4263" spans="1:8" x14ac:dyDescent="0.25">
      <c r="A4263" t="s">
        <v>149</v>
      </c>
      <c r="B4263" s="2">
        <v>4.1666666666666664E-2</v>
      </c>
      <c r="C4263">
        <v>-5.4999999999999997E-3</v>
      </c>
      <c r="D4263">
        <v>0</v>
      </c>
      <c r="E4263">
        <v>0</v>
      </c>
      <c r="F4263">
        <v>0</v>
      </c>
      <c r="G4263">
        <f t="shared" si="66"/>
        <v>-5.5</v>
      </c>
      <c r="H4263">
        <v>0</v>
      </c>
    </row>
    <row r="4264" spans="1:8" x14ac:dyDescent="0.25">
      <c r="A4264" t="s">
        <v>149</v>
      </c>
      <c r="B4264" s="2">
        <v>8.3333333333333329E-2</v>
      </c>
      <c r="C4264">
        <v>-5.4999999999999997E-3</v>
      </c>
      <c r="D4264">
        <v>0</v>
      </c>
      <c r="E4264">
        <v>0</v>
      </c>
      <c r="F4264">
        <v>0</v>
      </c>
      <c r="G4264">
        <f t="shared" si="66"/>
        <v>-5.5</v>
      </c>
      <c r="H4264">
        <v>0</v>
      </c>
    </row>
    <row r="4265" spans="1:8" x14ac:dyDescent="0.25">
      <c r="A4265" t="s">
        <v>149</v>
      </c>
      <c r="B4265" s="2">
        <v>0.125</v>
      </c>
      <c r="C4265">
        <v>-5.4999999999999997E-3</v>
      </c>
      <c r="D4265">
        <v>0</v>
      </c>
      <c r="E4265">
        <v>0</v>
      </c>
      <c r="F4265">
        <v>0</v>
      </c>
      <c r="G4265">
        <f t="shared" si="66"/>
        <v>-5.5</v>
      </c>
      <c r="H4265">
        <v>0</v>
      </c>
    </row>
    <row r="4266" spans="1:8" x14ac:dyDescent="0.25">
      <c r="A4266" t="s">
        <v>149</v>
      </c>
      <c r="B4266" s="2">
        <v>0.16666666666666666</v>
      </c>
      <c r="C4266">
        <v>0</v>
      </c>
      <c r="D4266">
        <v>0</v>
      </c>
      <c r="E4266">
        <v>15.869</v>
      </c>
      <c r="F4266">
        <v>13.198</v>
      </c>
      <c r="G4266">
        <f t="shared" si="66"/>
        <v>0</v>
      </c>
      <c r="H4266">
        <v>15.869</v>
      </c>
    </row>
    <row r="4267" spans="1:8" x14ac:dyDescent="0.25">
      <c r="A4267" t="s">
        <v>149</v>
      </c>
      <c r="B4267" s="2">
        <v>0.20833333333333334</v>
      </c>
      <c r="C4267">
        <v>5.8000000000000003E-2</v>
      </c>
      <c r="D4267">
        <v>0.45440000000000003</v>
      </c>
      <c r="E4267">
        <v>18.265000000000001</v>
      </c>
      <c r="F4267">
        <v>32.866999999999997</v>
      </c>
      <c r="G4267">
        <f t="shared" si="66"/>
        <v>58</v>
      </c>
      <c r="H4267">
        <v>18.265000000000001</v>
      </c>
    </row>
    <row r="4268" spans="1:8" x14ac:dyDescent="0.25">
      <c r="A4268" t="s">
        <v>149</v>
      </c>
      <c r="B4268" s="2">
        <v>0.25</v>
      </c>
      <c r="C4268">
        <v>0.255</v>
      </c>
      <c r="D4268">
        <v>0.72650000000000003</v>
      </c>
      <c r="E4268">
        <v>25.882999999999999</v>
      </c>
      <c r="F4268">
        <v>87.022000000000006</v>
      </c>
      <c r="G4268">
        <f t="shared" si="66"/>
        <v>255</v>
      </c>
      <c r="H4268">
        <v>25.882999999999999</v>
      </c>
    </row>
    <row r="4269" spans="1:8" x14ac:dyDescent="0.25">
      <c r="A4269" t="s">
        <v>149</v>
      </c>
      <c r="B4269" s="2">
        <v>0.29166666666666669</v>
      </c>
      <c r="C4269">
        <v>0.79910000000000003</v>
      </c>
      <c r="D4269">
        <v>0.76180000000000003</v>
      </c>
      <c r="E4269">
        <v>38.404000000000003</v>
      </c>
      <c r="F4269">
        <v>249.05</v>
      </c>
      <c r="G4269">
        <f t="shared" si="66"/>
        <v>799.1</v>
      </c>
      <c r="H4269">
        <v>38.404000000000003</v>
      </c>
    </row>
    <row r="4270" spans="1:8" x14ac:dyDescent="0.25">
      <c r="A4270" t="s">
        <v>149</v>
      </c>
      <c r="B4270" s="2">
        <v>0.33333333333333331</v>
      </c>
      <c r="C4270">
        <v>1.4447000000000001</v>
      </c>
      <c r="D4270">
        <v>0.81469999999999998</v>
      </c>
      <c r="E4270">
        <v>50.981000000000002</v>
      </c>
      <c r="F4270">
        <v>458.08</v>
      </c>
      <c r="G4270">
        <f t="shared" si="66"/>
        <v>1444.7</v>
      </c>
      <c r="H4270">
        <v>50.981000000000002</v>
      </c>
    </row>
    <row r="4271" spans="1:8" x14ac:dyDescent="0.25">
      <c r="A4271" t="s">
        <v>149</v>
      </c>
      <c r="B4271" s="2">
        <v>0.375</v>
      </c>
      <c r="C4271">
        <v>1.9396</v>
      </c>
      <c r="D4271">
        <v>0.80100000000000005</v>
      </c>
      <c r="E4271">
        <v>61.988999999999997</v>
      </c>
      <c r="F4271">
        <v>640.16999999999996</v>
      </c>
      <c r="G4271">
        <f t="shared" si="66"/>
        <v>1939.6</v>
      </c>
      <c r="H4271">
        <v>61.988999999999997</v>
      </c>
    </row>
    <row r="4272" spans="1:8" x14ac:dyDescent="0.25">
      <c r="A4272" t="s">
        <v>149</v>
      </c>
      <c r="B4272" s="2">
        <v>0.41666666666666669</v>
      </c>
      <c r="C4272">
        <v>2.2463000000000002</v>
      </c>
      <c r="D4272">
        <v>0.78090000000000004</v>
      </c>
      <c r="E4272">
        <v>69.897999999999996</v>
      </c>
      <c r="F4272">
        <v>768.85</v>
      </c>
      <c r="G4272">
        <f t="shared" si="66"/>
        <v>2246.3000000000002</v>
      </c>
      <c r="H4272">
        <v>69.897999999999996</v>
      </c>
    </row>
    <row r="4273" spans="1:8" x14ac:dyDescent="0.25">
      <c r="A4273" t="s">
        <v>149</v>
      </c>
      <c r="B4273" s="2">
        <v>0.45833333333333331</v>
      </c>
      <c r="C4273">
        <v>2.2743000000000002</v>
      </c>
      <c r="D4273">
        <v>0.77100000000000002</v>
      </c>
      <c r="E4273">
        <v>72.3</v>
      </c>
      <c r="F4273">
        <v>788.05</v>
      </c>
      <c r="G4273">
        <f t="shared" si="66"/>
        <v>2274.3000000000002</v>
      </c>
      <c r="H4273">
        <v>72.3</v>
      </c>
    </row>
    <row r="4274" spans="1:8" x14ac:dyDescent="0.25">
      <c r="A4274" t="s">
        <v>149</v>
      </c>
      <c r="B4274" s="2">
        <v>0.5</v>
      </c>
      <c r="C4274">
        <v>2.1682999999999999</v>
      </c>
      <c r="D4274">
        <v>0.7752</v>
      </c>
      <c r="E4274">
        <v>70.823999999999998</v>
      </c>
      <c r="F4274">
        <v>746.1</v>
      </c>
      <c r="G4274">
        <f t="shared" si="66"/>
        <v>2168.2999999999997</v>
      </c>
      <c r="H4274">
        <v>70.823999999999998</v>
      </c>
    </row>
    <row r="4275" spans="1:8" x14ac:dyDescent="0.25">
      <c r="A4275" t="s">
        <v>149</v>
      </c>
      <c r="B4275" s="2">
        <v>0.54166666666666663</v>
      </c>
      <c r="C4275">
        <v>1.8638999999999999</v>
      </c>
      <c r="D4275">
        <v>0.79410000000000003</v>
      </c>
      <c r="E4275">
        <v>64.397000000000006</v>
      </c>
      <c r="F4275">
        <v>623.21</v>
      </c>
      <c r="G4275">
        <f t="shared" si="66"/>
        <v>1863.8999999999999</v>
      </c>
      <c r="H4275">
        <v>64.397000000000006</v>
      </c>
    </row>
    <row r="4276" spans="1:8" x14ac:dyDescent="0.25">
      <c r="A4276" t="s">
        <v>149</v>
      </c>
      <c r="B4276" s="2">
        <v>0.58333333333333337</v>
      </c>
      <c r="C4276">
        <v>0.92120000000000002</v>
      </c>
      <c r="D4276">
        <v>0.82130000000000003</v>
      </c>
      <c r="E4276">
        <v>45.305999999999997</v>
      </c>
      <c r="F4276">
        <v>292.79000000000002</v>
      </c>
      <c r="G4276">
        <f t="shared" si="66"/>
        <v>921.2</v>
      </c>
      <c r="H4276">
        <v>45.305999999999997</v>
      </c>
    </row>
    <row r="4277" spans="1:8" x14ac:dyDescent="0.25">
      <c r="A4277" t="s">
        <v>149</v>
      </c>
      <c r="B4277" s="2">
        <v>0.625</v>
      </c>
      <c r="C4277">
        <v>0.62570000000000003</v>
      </c>
      <c r="D4277">
        <v>0.81669999999999998</v>
      </c>
      <c r="E4277">
        <v>37.229999999999997</v>
      </c>
      <c r="F4277">
        <v>198.05</v>
      </c>
      <c r="G4277">
        <f t="shared" si="66"/>
        <v>625.70000000000005</v>
      </c>
      <c r="H4277">
        <v>37.229999999999997</v>
      </c>
    </row>
    <row r="4278" spans="1:8" x14ac:dyDescent="0.25">
      <c r="A4278" t="s">
        <v>149</v>
      </c>
      <c r="B4278" s="2">
        <v>0.66666666666666663</v>
      </c>
      <c r="C4278">
        <v>0.1502</v>
      </c>
      <c r="D4278">
        <v>0.67220000000000002</v>
      </c>
      <c r="E4278">
        <v>23.710999999999999</v>
      </c>
      <c r="F4278">
        <v>57.484999999999999</v>
      </c>
      <c r="G4278">
        <f t="shared" si="66"/>
        <v>150.19999999999999</v>
      </c>
      <c r="H4278">
        <v>23.710999999999999</v>
      </c>
    </row>
    <row r="4279" spans="1:8" x14ac:dyDescent="0.25">
      <c r="A4279" t="s">
        <v>149</v>
      </c>
      <c r="B4279" s="2">
        <v>0.70833333333333337</v>
      </c>
      <c r="C4279">
        <v>0.2422</v>
      </c>
      <c r="D4279">
        <v>0.74250000000000005</v>
      </c>
      <c r="E4279">
        <v>26.143000000000001</v>
      </c>
      <c r="F4279">
        <v>83.584000000000003</v>
      </c>
      <c r="G4279">
        <f t="shared" si="66"/>
        <v>242.2</v>
      </c>
      <c r="H4279">
        <v>26.143000000000001</v>
      </c>
    </row>
    <row r="4280" spans="1:8" x14ac:dyDescent="0.25">
      <c r="A4280" t="s">
        <v>149</v>
      </c>
      <c r="B4280" s="2">
        <v>0.75</v>
      </c>
      <c r="C4280">
        <v>4.19E-2</v>
      </c>
      <c r="D4280">
        <v>0.37380000000000002</v>
      </c>
      <c r="E4280">
        <v>22.04</v>
      </c>
      <c r="F4280">
        <v>28.968</v>
      </c>
      <c r="G4280">
        <f t="shared" si="66"/>
        <v>41.9</v>
      </c>
      <c r="H4280">
        <v>22.04</v>
      </c>
    </row>
    <row r="4281" spans="1:8" x14ac:dyDescent="0.25">
      <c r="A4281" t="s">
        <v>149</v>
      </c>
      <c r="B4281" s="2">
        <v>0.79166666666666663</v>
      </c>
      <c r="C4281">
        <v>0</v>
      </c>
      <c r="D4281">
        <v>0</v>
      </c>
      <c r="E4281">
        <v>20.036999999999999</v>
      </c>
      <c r="F4281">
        <v>17.442</v>
      </c>
      <c r="G4281">
        <f t="shared" si="66"/>
        <v>0</v>
      </c>
      <c r="H4281">
        <v>20.036999999999999</v>
      </c>
    </row>
    <row r="4282" spans="1:8" x14ac:dyDescent="0.25">
      <c r="A4282" t="s">
        <v>149</v>
      </c>
      <c r="B4282" s="2">
        <v>0.83333333333333337</v>
      </c>
      <c r="C4282">
        <v>0</v>
      </c>
      <c r="D4282">
        <v>0</v>
      </c>
      <c r="E4282">
        <v>19.024999999999999</v>
      </c>
      <c r="F4282">
        <v>12.19</v>
      </c>
      <c r="G4282">
        <f t="shared" si="66"/>
        <v>0</v>
      </c>
      <c r="H4282">
        <v>19.024999999999999</v>
      </c>
    </row>
    <row r="4283" spans="1:8" x14ac:dyDescent="0.25">
      <c r="A4283" t="s">
        <v>149</v>
      </c>
      <c r="B4283" s="2">
        <v>0.875</v>
      </c>
      <c r="C4283">
        <v>-5.4999999999999997E-3</v>
      </c>
      <c r="D4283">
        <v>0</v>
      </c>
      <c r="E4283">
        <v>0</v>
      </c>
      <c r="F4283">
        <v>0</v>
      </c>
      <c r="G4283">
        <f t="shared" si="66"/>
        <v>-5.5</v>
      </c>
      <c r="H4283">
        <v>0</v>
      </c>
    </row>
    <row r="4284" spans="1:8" x14ac:dyDescent="0.25">
      <c r="A4284" t="s">
        <v>149</v>
      </c>
      <c r="B4284" s="2">
        <v>0.91666666666666663</v>
      </c>
      <c r="C4284">
        <v>-5.4999999999999997E-3</v>
      </c>
      <c r="D4284">
        <v>0</v>
      </c>
      <c r="E4284">
        <v>0</v>
      </c>
      <c r="F4284">
        <v>0</v>
      </c>
      <c r="G4284">
        <f t="shared" si="66"/>
        <v>-5.5</v>
      </c>
      <c r="H4284">
        <v>0</v>
      </c>
    </row>
    <row r="4285" spans="1:8" x14ac:dyDescent="0.25">
      <c r="A4285" t="s">
        <v>149</v>
      </c>
      <c r="B4285" s="2">
        <v>0.95833333333333337</v>
      </c>
      <c r="C4285">
        <v>-5.4999999999999997E-3</v>
      </c>
      <c r="D4285">
        <v>0</v>
      </c>
      <c r="E4285">
        <v>0</v>
      </c>
      <c r="F4285">
        <v>0</v>
      </c>
      <c r="G4285">
        <f t="shared" si="66"/>
        <v>-5.5</v>
      </c>
      <c r="H4285">
        <v>0</v>
      </c>
    </row>
    <row r="4286" spans="1:8" x14ac:dyDescent="0.25">
      <c r="A4286" t="s">
        <v>150</v>
      </c>
      <c r="B4286" s="2">
        <v>0</v>
      </c>
      <c r="C4286">
        <v>-5.4999999999999997E-3</v>
      </c>
      <c r="D4286">
        <v>0</v>
      </c>
      <c r="E4286">
        <v>0</v>
      </c>
      <c r="F4286">
        <v>0</v>
      </c>
      <c r="G4286">
        <f t="shared" si="66"/>
        <v>-5.5</v>
      </c>
      <c r="H4286">
        <v>0</v>
      </c>
    </row>
    <row r="4287" spans="1:8" x14ac:dyDescent="0.25">
      <c r="A4287" t="s">
        <v>150</v>
      </c>
      <c r="B4287" s="2">
        <v>4.1666666666666664E-2</v>
      </c>
      <c r="C4287">
        <v>-5.4999999999999997E-3</v>
      </c>
      <c r="D4287">
        <v>0</v>
      </c>
      <c r="E4287">
        <v>0</v>
      </c>
      <c r="F4287">
        <v>0</v>
      </c>
      <c r="G4287">
        <f t="shared" si="66"/>
        <v>-5.5</v>
      </c>
      <c r="H4287">
        <v>0</v>
      </c>
    </row>
    <row r="4288" spans="1:8" x14ac:dyDescent="0.25">
      <c r="A4288" t="s">
        <v>150</v>
      </c>
      <c r="B4288" s="2">
        <v>8.3333333333333329E-2</v>
      </c>
      <c r="C4288">
        <v>-5.4999999999999997E-3</v>
      </c>
      <c r="D4288">
        <v>0</v>
      </c>
      <c r="E4288">
        <v>0</v>
      </c>
      <c r="F4288">
        <v>0</v>
      </c>
      <c r="G4288">
        <f t="shared" si="66"/>
        <v>-5.5</v>
      </c>
      <c r="H4288">
        <v>0</v>
      </c>
    </row>
    <row r="4289" spans="1:8" x14ac:dyDescent="0.25">
      <c r="A4289" t="s">
        <v>150</v>
      </c>
      <c r="B4289" s="2">
        <v>0.125</v>
      </c>
      <c r="C4289">
        <v>-5.4999999999999997E-3</v>
      </c>
      <c r="D4289">
        <v>0</v>
      </c>
      <c r="E4289">
        <v>0</v>
      </c>
      <c r="F4289">
        <v>0</v>
      </c>
      <c r="G4289">
        <f t="shared" si="66"/>
        <v>-5.5</v>
      </c>
      <c r="H4289">
        <v>0</v>
      </c>
    </row>
    <row r="4290" spans="1:8" x14ac:dyDescent="0.25">
      <c r="A4290" t="s">
        <v>150</v>
      </c>
      <c r="B4290" s="2">
        <v>0.16666666666666666</v>
      </c>
      <c r="C4290">
        <v>2.8999999999999998E-3</v>
      </c>
      <c r="D4290">
        <v>4.0599999999999997E-2</v>
      </c>
      <c r="E4290">
        <v>15.83</v>
      </c>
      <c r="F4290">
        <v>18.087</v>
      </c>
      <c r="G4290">
        <f t="shared" si="66"/>
        <v>2.9</v>
      </c>
      <c r="H4290">
        <v>15.83</v>
      </c>
    </row>
    <row r="4291" spans="1:8" x14ac:dyDescent="0.25">
      <c r="A4291" t="s">
        <v>150</v>
      </c>
      <c r="B4291" s="2">
        <v>0.20833333333333334</v>
      </c>
      <c r="C4291">
        <v>-5.4999999999999997E-3</v>
      </c>
      <c r="D4291">
        <v>0</v>
      </c>
      <c r="E4291">
        <v>0</v>
      </c>
      <c r="F4291">
        <v>0</v>
      </c>
      <c r="G4291">
        <f t="shared" si="66"/>
        <v>-5.5</v>
      </c>
      <c r="H4291">
        <v>0</v>
      </c>
    </row>
    <row r="4292" spans="1:8" x14ac:dyDescent="0.25">
      <c r="A4292" t="s">
        <v>150</v>
      </c>
      <c r="B4292" s="2">
        <v>0.25</v>
      </c>
      <c r="C4292">
        <v>0.12520000000000001</v>
      </c>
      <c r="D4292">
        <v>0.59050000000000002</v>
      </c>
      <c r="E4292">
        <v>22.852</v>
      </c>
      <c r="F4292">
        <v>50.89</v>
      </c>
      <c r="G4292">
        <f t="shared" si="66"/>
        <v>125.2</v>
      </c>
      <c r="H4292">
        <v>22.852</v>
      </c>
    </row>
    <row r="4293" spans="1:8" x14ac:dyDescent="0.25">
      <c r="A4293" t="s">
        <v>150</v>
      </c>
      <c r="B4293" s="2">
        <v>0.29166666666666669</v>
      </c>
      <c r="C4293">
        <v>0.79059999999999997</v>
      </c>
      <c r="D4293">
        <v>0.77039999999999997</v>
      </c>
      <c r="E4293">
        <v>36.164999999999999</v>
      </c>
      <c r="F4293">
        <v>244.26</v>
      </c>
      <c r="G4293">
        <f t="shared" si="66"/>
        <v>790.6</v>
      </c>
      <c r="H4293">
        <v>36.164999999999999</v>
      </c>
    </row>
    <row r="4294" spans="1:8" x14ac:dyDescent="0.25">
      <c r="A4294" t="s">
        <v>150</v>
      </c>
      <c r="B4294" s="2">
        <v>0.33333333333333331</v>
      </c>
      <c r="C4294">
        <v>0.80100000000000005</v>
      </c>
      <c r="D4294">
        <v>0.83199999999999996</v>
      </c>
      <c r="E4294">
        <v>37.036000000000001</v>
      </c>
      <c r="F4294">
        <v>248.13</v>
      </c>
      <c r="G4294">
        <f t="shared" si="66"/>
        <v>801</v>
      </c>
      <c r="H4294">
        <v>37.036000000000001</v>
      </c>
    </row>
    <row r="4295" spans="1:8" x14ac:dyDescent="0.25">
      <c r="A4295" t="s">
        <v>150</v>
      </c>
      <c r="B4295" s="2">
        <v>0.375</v>
      </c>
      <c r="C4295">
        <v>1.5344</v>
      </c>
      <c r="D4295">
        <v>0.82920000000000005</v>
      </c>
      <c r="E4295">
        <v>51.624000000000002</v>
      </c>
      <c r="F4295">
        <v>486.54</v>
      </c>
      <c r="G4295">
        <f t="shared" si="66"/>
        <v>1534.4</v>
      </c>
      <c r="H4295">
        <v>51.624000000000002</v>
      </c>
    </row>
    <row r="4296" spans="1:8" x14ac:dyDescent="0.25">
      <c r="A4296" t="s">
        <v>150</v>
      </c>
      <c r="B4296" s="2">
        <v>0.41666666666666669</v>
      </c>
      <c r="C4296">
        <v>1.0227999999999999</v>
      </c>
      <c r="D4296">
        <v>0.84750000000000003</v>
      </c>
      <c r="E4296">
        <v>40.207999999999998</v>
      </c>
      <c r="F4296">
        <v>315.58999999999997</v>
      </c>
      <c r="G4296">
        <f t="shared" si="66"/>
        <v>1022.8</v>
      </c>
      <c r="H4296">
        <v>40.207999999999998</v>
      </c>
    </row>
    <row r="4297" spans="1:8" x14ac:dyDescent="0.25">
      <c r="A4297" t="s">
        <v>150</v>
      </c>
      <c r="B4297" s="2">
        <v>0.45833333333333331</v>
      </c>
      <c r="C4297">
        <v>1.4648000000000001</v>
      </c>
      <c r="D4297">
        <v>0.83730000000000004</v>
      </c>
      <c r="E4297">
        <v>49.656999999999996</v>
      </c>
      <c r="F4297">
        <v>461.37</v>
      </c>
      <c r="G4297">
        <f t="shared" si="66"/>
        <v>1464.8000000000002</v>
      </c>
      <c r="H4297">
        <v>49.656999999999996</v>
      </c>
    </row>
    <row r="4298" spans="1:8" x14ac:dyDescent="0.25">
      <c r="A4298" t="s">
        <v>150</v>
      </c>
      <c r="B4298" s="2">
        <v>0.5</v>
      </c>
      <c r="C4298">
        <v>1.5783</v>
      </c>
      <c r="D4298">
        <v>0.83009999999999995</v>
      </c>
      <c r="E4298">
        <v>52.595999999999997</v>
      </c>
      <c r="F4298">
        <v>502.09</v>
      </c>
      <c r="G4298">
        <f t="shared" si="66"/>
        <v>1578.3</v>
      </c>
      <c r="H4298">
        <v>52.595999999999997</v>
      </c>
    </row>
    <row r="4299" spans="1:8" x14ac:dyDescent="0.25">
      <c r="A4299" t="s">
        <v>150</v>
      </c>
      <c r="B4299" s="2">
        <v>0.54166666666666663</v>
      </c>
      <c r="C4299">
        <v>1.4551000000000001</v>
      </c>
      <c r="D4299">
        <v>0.83660000000000001</v>
      </c>
      <c r="E4299">
        <v>49.676000000000002</v>
      </c>
      <c r="F4299">
        <v>458.5</v>
      </c>
      <c r="G4299">
        <f t="shared" si="66"/>
        <v>1455.1000000000001</v>
      </c>
      <c r="H4299">
        <v>49.676000000000002</v>
      </c>
    </row>
    <row r="4300" spans="1:8" x14ac:dyDescent="0.25">
      <c r="A4300" t="s">
        <v>150</v>
      </c>
      <c r="B4300" s="2">
        <v>0.58333333333333337</v>
      </c>
      <c r="C4300">
        <v>1.3749</v>
      </c>
      <c r="D4300">
        <v>0.83960000000000001</v>
      </c>
      <c r="E4300">
        <v>47.959000000000003</v>
      </c>
      <c r="F4300">
        <v>431.14</v>
      </c>
      <c r="G4300">
        <f t="shared" si="66"/>
        <v>1374.9</v>
      </c>
      <c r="H4300">
        <v>47.959000000000003</v>
      </c>
    </row>
    <row r="4301" spans="1:8" x14ac:dyDescent="0.25">
      <c r="A4301" t="s">
        <v>150</v>
      </c>
      <c r="B4301" s="2">
        <v>0.625</v>
      </c>
      <c r="C4301">
        <v>0.92810000000000004</v>
      </c>
      <c r="D4301">
        <v>0.84650000000000003</v>
      </c>
      <c r="E4301">
        <v>37.636000000000003</v>
      </c>
      <c r="F4301">
        <v>285.14999999999998</v>
      </c>
      <c r="G4301">
        <f t="shared" si="66"/>
        <v>928.1</v>
      </c>
      <c r="H4301">
        <v>37.636000000000003</v>
      </c>
    </row>
    <row r="4302" spans="1:8" x14ac:dyDescent="0.25">
      <c r="A4302" t="s">
        <v>150</v>
      </c>
      <c r="B4302" s="2">
        <v>0.66666666666666663</v>
      </c>
      <c r="C4302">
        <v>0.31979999999999997</v>
      </c>
      <c r="D4302">
        <v>0.79349999999999998</v>
      </c>
      <c r="E4302">
        <v>23.123999999999999</v>
      </c>
      <c r="F4302">
        <v>103.7</v>
      </c>
      <c r="G4302">
        <f t="shared" si="66"/>
        <v>319.79999999999995</v>
      </c>
      <c r="H4302">
        <v>23.123999999999999</v>
      </c>
    </row>
    <row r="4303" spans="1:8" x14ac:dyDescent="0.25">
      <c r="A4303" t="s">
        <v>150</v>
      </c>
      <c r="B4303" s="2">
        <v>0.70833333333333337</v>
      </c>
      <c r="C4303">
        <v>0.29759999999999998</v>
      </c>
      <c r="D4303">
        <v>0.78169999999999995</v>
      </c>
      <c r="E4303">
        <v>22.448</v>
      </c>
      <c r="F4303">
        <v>97.344999999999999</v>
      </c>
      <c r="G4303">
        <f t="shared" ref="G4303:G4366" si="67">C4303*1000</f>
        <v>297.59999999999997</v>
      </c>
      <c r="H4303">
        <v>22.448</v>
      </c>
    </row>
    <row r="4304" spans="1:8" x14ac:dyDescent="0.25">
      <c r="A4304" t="s">
        <v>150</v>
      </c>
      <c r="B4304" s="2">
        <v>0.75</v>
      </c>
      <c r="C4304">
        <v>0.16239999999999999</v>
      </c>
      <c r="D4304">
        <v>0.69069999999999998</v>
      </c>
      <c r="E4304">
        <v>20.436</v>
      </c>
      <c r="F4304">
        <v>60.146000000000001</v>
      </c>
      <c r="G4304">
        <f t="shared" si="67"/>
        <v>162.39999999999998</v>
      </c>
      <c r="H4304">
        <v>20.436</v>
      </c>
    </row>
    <row r="4305" spans="1:8" x14ac:dyDescent="0.25">
      <c r="A4305" t="s">
        <v>150</v>
      </c>
      <c r="B4305" s="2">
        <v>0.79166666666666663</v>
      </c>
      <c r="C4305">
        <v>2.8899999999999999E-2</v>
      </c>
      <c r="D4305">
        <v>0.2949</v>
      </c>
      <c r="E4305">
        <v>18.088000000000001</v>
      </c>
      <c r="F4305">
        <v>25.193000000000001</v>
      </c>
      <c r="G4305">
        <f t="shared" si="67"/>
        <v>28.9</v>
      </c>
      <c r="H4305">
        <v>18.088000000000001</v>
      </c>
    </row>
    <row r="4306" spans="1:8" x14ac:dyDescent="0.25">
      <c r="A4306" t="s">
        <v>150</v>
      </c>
      <c r="B4306" s="2">
        <v>0.83333333333333337</v>
      </c>
      <c r="C4306">
        <v>0</v>
      </c>
      <c r="D4306">
        <v>0</v>
      </c>
      <c r="E4306">
        <v>16.95</v>
      </c>
      <c r="F4306">
        <v>12.85</v>
      </c>
      <c r="G4306">
        <f t="shared" si="67"/>
        <v>0</v>
      </c>
      <c r="H4306">
        <v>16.95</v>
      </c>
    </row>
    <row r="4307" spans="1:8" x14ac:dyDescent="0.25">
      <c r="A4307" t="s">
        <v>150</v>
      </c>
      <c r="B4307" s="2">
        <v>0.875</v>
      </c>
      <c r="C4307">
        <v>-5.4999999999999997E-3</v>
      </c>
      <c r="D4307">
        <v>0</v>
      </c>
      <c r="E4307">
        <v>0</v>
      </c>
      <c r="F4307">
        <v>0</v>
      </c>
      <c r="G4307">
        <f t="shared" si="67"/>
        <v>-5.5</v>
      </c>
      <c r="H4307">
        <v>0</v>
      </c>
    </row>
    <row r="4308" spans="1:8" x14ac:dyDescent="0.25">
      <c r="A4308" t="s">
        <v>150</v>
      </c>
      <c r="B4308" s="2">
        <v>0.91666666666666663</v>
      </c>
      <c r="C4308">
        <v>-5.4999999999999997E-3</v>
      </c>
      <c r="D4308">
        <v>0</v>
      </c>
      <c r="E4308">
        <v>0</v>
      </c>
      <c r="F4308">
        <v>0</v>
      </c>
      <c r="G4308">
        <f t="shared" si="67"/>
        <v>-5.5</v>
      </c>
      <c r="H4308">
        <v>0</v>
      </c>
    </row>
    <row r="4309" spans="1:8" x14ac:dyDescent="0.25">
      <c r="A4309" t="s">
        <v>150</v>
      </c>
      <c r="B4309" s="2">
        <v>0.95833333333333337</v>
      </c>
      <c r="C4309">
        <v>-5.4999999999999997E-3</v>
      </c>
      <c r="D4309">
        <v>0</v>
      </c>
      <c r="E4309">
        <v>0</v>
      </c>
      <c r="F4309">
        <v>0</v>
      </c>
      <c r="G4309">
        <f t="shared" si="67"/>
        <v>-5.5</v>
      </c>
      <c r="H4309">
        <v>0</v>
      </c>
    </row>
    <row r="4310" spans="1:8" x14ac:dyDescent="0.25">
      <c r="A4310" t="s">
        <v>151</v>
      </c>
      <c r="B4310" s="2">
        <v>0</v>
      </c>
      <c r="C4310">
        <v>-5.4999999999999997E-3</v>
      </c>
      <c r="D4310">
        <v>0</v>
      </c>
      <c r="E4310">
        <v>0</v>
      </c>
      <c r="F4310">
        <v>0</v>
      </c>
      <c r="G4310">
        <f t="shared" si="67"/>
        <v>-5.5</v>
      </c>
      <c r="H4310">
        <v>0</v>
      </c>
    </row>
    <row r="4311" spans="1:8" x14ac:dyDescent="0.25">
      <c r="A4311" t="s">
        <v>151</v>
      </c>
      <c r="B4311" s="2">
        <v>4.1666666666666664E-2</v>
      </c>
      <c r="C4311">
        <v>-5.4999999999999997E-3</v>
      </c>
      <c r="D4311">
        <v>0</v>
      </c>
      <c r="E4311">
        <v>0</v>
      </c>
      <c r="F4311">
        <v>0</v>
      </c>
      <c r="G4311">
        <f t="shared" si="67"/>
        <v>-5.5</v>
      </c>
      <c r="H4311">
        <v>0</v>
      </c>
    </row>
    <row r="4312" spans="1:8" x14ac:dyDescent="0.25">
      <c r="A4312" t="s">
        <v>151</v>
      </c>
      <c r="B4312" s="2">
        <v>8.3333333333333329E-2</v>
      </c>
      <c r="C4312">
        <v>-5.4999999999999997E-3</v>
      </c>
      <c r="D4312">
        <v>0</v>
      </c>
      <c r="E4312">
        <v>0</v>
      </c>
      <c r="F4312">
        <v>0</v>
      </c>
      <c r="G4312">
        <f t="shared" si="67"/>
        <v>-5.5</v>
      </c>
      <c r="H4312">
        <v>0</v>
      </c>
    </row>
    <row r="4313" spans="1:8" x14ac:dyDescent="0.25">
      <c r="A4313" t="s">
        <v>151</v>
      </c>
      <c r="B4313" s="2">
        <v>0.125</v>
      </c>
      <c r="C4313">
        <v>-5.4999999999999997E-3</v>
      </c>
      <c r="D4313">
        <v>0</v>
      </c>
      <c r="E4313">
        <v>0</v>
      </c>
      <c r="F4313">
        <v>0</v>
      </c>
      <c r="G4313">
        <f t="shared" si="67"/>
        <v>-5.5</v>
      </c>
      <c r="H4313">
        <v>0</v>
      </c>
    </row>
    <row r="4314" spans="1:8" x14ac:dyDescent="0.25">
      <c r="A4314" t="s">
        <v>151</v>
      </c>
      <c r="B4314" s="2">
        <v>0.16666666666666666</v>
      </c>
      <c r="C4314">
        <v>-5.4999999999999997E-3</v>
      </c>
      <c r="D4314">
        <v>0</v>
      </c>
      <c r="E4314">
        <v>0</v>
      </c>
      <c r="F4314">
        <v>0</v>
      </c>
      <c r="G4314">
        <f t="shared" si="67"/>
        <v>-5.5</v>
      </c>
      <c r="H4314">
        <v>0</v>
      </c>
    </row>
    <row r="4315" spans="1:8" x14ac:dyDescent="0.25">
      <c r="A4315" t="s">
        <v>151</v>
      </c>
      <c r="B4315" s="2">
        <v>0.20833333333333334</v>
      </c>
      <c r="C4315">
        <v>9.7900000000000001E-2</v>
      </c>
      <c r="D4315">
        <v>0.58860000000000001</v>
      </c>
      <c r="E4315">
        <v>15.925000000000001</v>
      </c>
      <c r="F4315">
        <v>42.774999999999999</v>
      </c>
      <c r="G4315">
        <f t="shared" si="67"/>
        <v>97.9</v>
      </c>
      <c r="H4315">
        <v>15.925000000000001</v>
      </c>
    </row>
    <row r="4316" spans="1:8" x14ac:dyDescent="0.25">
      <c r="A4316" t="s">
        <v>151</v>
      </c>
      <c r="B4316" s="2">
        <v>0.25</v>
      </c>
      <c r="C4316">
        <v>0.14729999999999999</v>
      </c>
      <c r="D4316">
        <v>0.57310000000000005</v>
      </c>
      <c r="E4316">
        <v>20.026</v>
      </c>
      <c r="F4316">
        <v>55.987000000000002</v>
      </c>
      <c r="G4316">
        <f t="shared" si="67"/>
        <v>147.29999999999998</v>
      </c>
      <c r="H4316">
        <v>20.026</v>
      </c>
    </row>
    <row r="4317" spans="1:8" x14ac:dyDescent="0.25">
      <c r="A4317" t="s">
        <v>151</v>
      </c>
      <c r="B4317" s="2">
        <v>0.29166666666666669</v>
      </c>
      <c r="C4317">
        <v>0.72009999999999996</v>
      </c>
      <c r="D4317">
        <v>0.79810000000000003</v>
      </c>
      <c r="E4317">
        <v>30.158000000000001</v>
      </c>
      <c r="F4317">
        <v>218.55</v>
      </c>
      <c r="G4317">
        <f t="shared" si="67"/>
        <v>720.09999999999991</v>
      </c>
      <c r="H4317">
        <v>30.158000000000001</v>
      </c>
    </row>
    <row r="4318" spans="1:8" x14ac:dyDescent="0.25">
      <c r="A4318" t="s">
        <v>151</v>
      </c>
      <c r="B4318" s="2">
        <v>0.33333333333333331</v>
      </c>
      <c r="C4318">
        <v>1.5555000000000001</v>
      </c>
      <c r="D4318">
        <v>0.83940000000000003</v>
      </c>
      <c r="E4318">
        <v>45.069000000000003</v>
      </c>
      <c r="F4318">
        <v>478.62</v>
      </c>
      <c r="G4318">
        <f t="shared" si="67"/>
        <v>1555.5</v>
      </c>
      <c r="H4318">
        <v>45.069000000000003</v>
      </c>
    </row>
    <row r="4319" spans="1:8" x14ac:dyDescent="0.25">
      <c r="A4319" t="s">
        <v>151</v>
      </c>
      <c r="B4319" s="2">
        <v>0.375</v>
      </c>
      <c r="C4319">
        <v>1.4179999999999999</v>
      </c>
      <c r="D4319">
        <v>0.86339999999999995</v>
      </c>
      <c r="E4319">
        <v>41.203000000000003</v>
      </c>
      <c r="F4319">
        <v>430.96</v>
      </c>
      <c r="G4319">
        <f t="shared" si="67"/>
        <v>1418</v>
      </c>
      <c r="H4319">
        <v>41.203000000000003</v>
      </c>
    </row>
    <row r="4320" spans="1:8" x14ac:dyDescent="0.25">
      <c r="A4320" t="s">
        <v>151</v>
      </c>
      <c r="B4320" s="2">
        <v>0.41666666666666669</v>
      </c>
      <c r="C4320">
        <v>1.2516</v>
      </c>
      <c r="D4320">
        <v>0.86240000000000006</v>
      </c>
      <c r="E4320">
        <v>39.895000000000003</v>
      </c>
      <c r="F4320">
        <v>380.81</v>
      </c>
      <c r="G4320">
        <f t="shared" si="67"/>
        <v>1251.6000000000001</v>
      </c>
      <c r="H4320">
        <v>39.895000000000003</v>
      </c>
    </row>
    <row r="4321" spans="1:8" x14ac:dyDescent="0.25">
      <c r="A4321" t="s">
        <v>151</v>
      </c>
      <c r="B4321" s="2">
        <v>0.45833333333333331</v>
      </c>
      <c r="C4321">
        <v>2.2199</v>
      </c>
      <c r="D4321">
        <v>0.82340000000000002</v>
      </c>
      <c r="E4321">
        <v>58.697000000000003</v>
      </c>
      <c r="F4321">
        <v>718.76</v>
      </c>
      <c r="G4321">
        <f t="shared" si="67"/>
        <v>2219.9</v>
      </c>
      <c r="H4321">
        <v>58.697000000000003</v>
      </c>
    </row>
    <row r="4322" spans="1:8" x14ac:dyDescent="0.25">
      <c r="A4322" t="s">
        <v>151</v>
      </c>
      <c r="B4322" s="2">
        <v>0.5</v>
      </c>
      <c r="C4322">
        <v>1.9917</v>
      </c>
      <c r="D4322">
        <v>0.83740000000000003</v>
      </c>
      <c r="E4322">
        <v>53.795000000000002</v>
      </c>
      <c r="F4322">
        <v>631.79</v>
      </c>
      <c r="G4322">
        <f t="shared" si="67"/>
        <v>1991.7</v>
      </c>
      <c r="H4322">
        <v>53.795000000000002</v>
      </c>
    </row>
    <row r="4323" spans="1:8" x14ac:dyDescent="0.25">
      <c r="A4323" t="s">
        <v>151</v>
      </c>
      <c r="B4323" s="2">
        <v>0.54166666666666663</v>
      </c>
      <c r="C4323">
        <v>1.6863999999999999</v>
      </c>
      <c r="D4323">
        <v>0.85070000000000001</v>
      </c>
      <c r="E4323">
        <v>47.951999999999998</v>
      </c>
      <c r="F4323">
        <v>523.85</v>
      </c>
      <c r="G4323">
        <f t="shared" si="67"/>
        <v>1686.3999999999999</v>
      </c>
      <c r="H4323">
        <v>47.951999999999998</v>
      </c>
    </row>
    <row r="4324" spans="1:8" x14ac:dyDescent="0.25">
      <c r="A4324" t="s">
        <v>151</v>
      </c>
      <c r="B4324" s="2">
        <v>0.58333333333333337</v>
      </c>
      <c r="C4324">
        <v>2.5188000000000001</v>
      </c>
      <c r="D4324">
        <v>0.78859999999999997</v>
      </c>
      <c r="E4324">
        <v>68.218999999999994</v>
      </c>
      <c r="F4324">
        <v>853.94</v>
      </c>
      <c r="G4324">
        <f t="shared" si="67"/>
        <v>2518.8000000000002</v>
      </c>
      <c r="H4324">
        <v>68.218999999999994</v>
      </c>
    </row>
    <row r="4325" spans="1:8" x14ac:dyDescent="0.25">
      <c r="A4325" t="s">
        <v>151</v>
      </c>
      <c r="B4325" s="2">
        <v>0.625</v>
      </c>
      <c r="C4325">
        <v>1.5078</v>
      </c>
      <c r="D4325">
        <v>0.8478</v>
      </c>
      <c r="E4325">
        <v>46.103000000000002</v>
      </c>
      <c r="F4325">
        <v>466.75</v>
      </c>
      <c r="G4325">
        <f t="shared" si="67"/>
        <v>1507.8</v>
      </c>
      <c r="H4325">
        <v>46.103000000000002</v>
      </c>
    </row>
    <row r="4326" spans="1:8" x14ac:dyDescent="0.25">
      <c r="A4326" t="s">
        <v>151</v>
      </c>
      <c r="B4326" s="2">
        <v>0.66666666666666663</v>
      </c>
      <c r="C4326">
        <v>0.38690000000000002</v>
      </c>
      <c r="D4326">
        <v>0.81730000000000003</v>
      </c>
      <c r="E4326">
        <v>22.645</v>
      </c>
      <c r="F4326">
        <v>121.81</v>
      </c>
      <c r="G4326">
        <f t="shared" si="67"/>
        <v>386.90000000000003</v>
      </c>
      <c r="H4326">
        <v>22.645</v>
      </c>
    </row>
    <row r="4327" spans="1:8" x14ac:dyDescent="0.25">
      <c r="A4327" t="s">
        <v>151</v>
      </c>
      <c r="B4327" s="2">
        <v>0.70833333333333337</v>
      </c>
      <c r="C4327">
        <v>0.79169999999999996</v>
      </c>
      <c r="D4327">
        <v>0.7984</v>
      </c>
      <c r="E4327">
        <v>30.411999999999999</v>
      </c>
      <c r="F4327">
        <v>238.71</v>
      </c>
      <c r="G4327">
        <f t="shared" si="67"/>
        <v>791.69999999999993</v>
      </c>
      <c r="H4327">
        <v>30.411999999999999</v>
      </c>
    </row>
    <row r="4328" spans="1:8" x14ac:dyDescent="0.25">
      <c r="A4328" t="s">
        <v>151</v>
      </c>
      <c r="B4328" s="2">
        <v>0.75</v>
      </c>
      <c r="C4328">
        <v>0.2293</v>
      </c>
      <c r="D4328">
        <v>0.73540000000000005</v>
      </c>
      <c r="E4328">
        <v>23.077999999999999</v>
      </c>
      <c r="F4328">
        <v>79.072000000000003</v>
      </c>
      <c r="G4328">
        <f t="shared" si="67"/>
        <v>229.3</v>
      </c>
      <c r="H4328">
        <v>23.077999999999999</v>
      </c>
    </row>
    <row r="4329" spans="1:8" x14ac:dyDescent="0.25">
      <c r="A4329" t="s">
        <v>151</v>
      </c>
      <c r="B4329" s="2">
        <v>0.79166666666666663</v>
      </c>
      <c r="C4329">
        <v>7.5600000000000001E-2</v>
      </c>
      <c r="D4329">
        <v>0.51649999999999996</v>
      </c>
      <c r="E4329">
        <v>20.259</v>
      </c>
      <c r="F4329">
        <v>37.646999999999998</v>
      </c>
      <c r="G4329">
        <f t="shared" si="67"/>
        <v>75.599999999999994</v>
      </c>
      <c r="H4329">
        <v>20.259</v>
      </c>
    </row>
    <row r="4330" spans="1:8" x14ac:dyDescent="0.25">
      <c r="A4330" t="s">
        <v>151</v>
      </c>
      <c r="B4330" s="2">
        <v>0.83333333333333337</v>
      </c>
      <c r="C4330">
        <v>0</v>
      </c>
      <c r="D4330">
        <v>0</v>
      </c>
      <c r="E4330">
        <v>15.497</v>
      </c>
      <c r="F4330">
        <v>15.79</v>
      </c>
      <c r="G4330">
        <f t="shared" si="67"/>
        <v>0</v>
      </c>
      <c r="H4330">
        <v>15.497</v>
      </c>
    </row>
    <row r="4331" spans="1:8" x14ac:dyDescent="0.25">
      <c r="A4331" t="s">
        <v>151</v>
      </c>
      <c r="B4331" s="2">
        <v>0.875</v>
      </c>
      <c r="C4331">
        <v>-5.4999999999999997E-3</v>
      </c>
      <c r="D4331">
        <v>0</v>
      </c>
      <c r="E4331">
        <v>0</v>
      </c>
      <c r="F4331">
        <v>0</v>
      </c>
      <c r="G4331">
        <f t="shared" si="67"/>
        <v>-5.5</v>
      </c>
      <c r="H4331">
        <v>0</v>
      </c>
    </row>
    <row r="4332" spans="1:8" x14ac:dyDescent="0.25">
      <c r="A4332" t="s">
        <v>151</v>
      </c>
      <c r="B4332" s="2">
        <v>0.91666666666666663</v>
      </c>
      <c r="C4332">
        <v>-5.4999999999999997E-3</v>
      </c>
      <c r="D4332">
        <v>0</v>
      </c>
      <c r="E4332">
        <v>0</v>
      </c>
      <c r="F4332">
        <v>0</v>
      </c>
      <c r="G4332">
        <f t="shared" si="67"/>
        <v>-5.5</v>
      </c>
      <c r="H4332">
        <v>0</v>
      </c>
    </row>
    <row r="4333" spans="1:8" x14ac:dyDescent="0.25">
      <c r="A4333" t="s">
        <v>151</v>
      </c>
      <c r="B4333" s="2">
        <v>0.95833333333333337</v>
      </c>
      <c r="C4333">
        <v>-5.4999999999999997E-3</v>
      </c>
      <c r="D4333">
        <v>0</v>
      </c>
      <c r="E4333">
        <v>0</v>
      </c>
      <c r="F4333">
        <v>0</v>
      </c>
      <c r="G4333">
        <f t="shared" si="67"/>
        <v>-5.5</v>
      </c>
      <c r="H4333">
        <v>0</v>
      </c>
    </row>
    <row r="4334" spans="1:8" x14ac:dyDescent="0.25">
      <c r="A4334" t="s">
        <v>152</v>
      </c>
      <c r="B4334" s="2">
        <v>0</v>
      </c>
      <c r="C4334">
        <v>-5.4999999999999997E-3</v>
      </c>
      <c r="D4334">
        <v>0</v>
      </c>
      <c r="E4334">
        <v>0</v>
      </c>
      <c r="F4334">
        <v>0</v>
      </c>
      <c r="G4334">
        <f t="shared" si="67"/>
        <v>-5.5</v>
      </c>
      <c r="H4334">
        <v>0</v>
      </c>
    </row>
    <row r="4335" spans="1:8" x14ac:dyDescent="0.25">
      <c r="A4335" t="s">
        <v>152</v>
      </c>
      <c r="B4335" s="2">
        <v>4.1666666666666664E-2</v>
      </c>
      <c r="C4335">
        <v>-5.4999999999999997E-3</v>
      </c>
      <c r="D4335">
        <v>0</v>
      </c>
      <c r="E4335">
        <v>0</v>
      </c>
      <c r="F4335">
        <v>0</v>
      </c>
      <c r="G4335">
        <f t="shared" si="67"/>
        <v>-5.5</v>
      </c>
      <c r="H4335">
        <v>0</v>
      </c>
    </row>
    <row r="4336" spans="1:8" x14ac:dyDescent="0.25">
      <c r="A4336" t="s">
        <v>152</v>
      </c>
      <c r="B4336" s="2">
        <v>8.3333333333333329E-2</v>
      </c>
      <c r="C4336">
        <v>-5.4999999999999997E-3</v>
      </c>
      <c r="D4336">
        <v>0</v>
      </c>
      <c r="E4336">
        <v>0</v>
      </c>
      <c r="F4336">
        <v>0</v>
      </c>
      <c r="G4336">
        <f t="shared" si="67"/>
        <v>-5.5</v>
      </c>
      <c r="H4336">
        <v>0</v>
      </c>
    </row>
    <row r="4337" spans="1:8" x14ac:dyDescent="0.25">
      <c r="A4337" t="s">
        <v>152</v>
      </c>
      <c r="B4337" s="2">
        <v>0.125</v>
      </c>
      <c r="C4337">
        <v>-5.4999999999999997E-3</v>
      </c>
      <c r="D4337">
        <v>0</v>
      </c>
      <c r="E4337">
        <v>0</v>
      </c>
      <c r="F4337">
        <v>0</v>
      </c>
      <c r="G4337">
        <f t="shared" si="67"/>
        <v>-5.5</v>
      </c>
      <c r="H4337">
        <v>0</v>
      </c>
    </row>
    <row r="4338" spans="1:8" x14ac:dyDescent="0.25">
      <c r="A4338" t="s">
        <v>152</v>
      </c>
      <c r="B4338" s="2">
        <v>0.16666666666666666</v>
      </c>
      <c r="C4338">
        <v>-5.4999999999999997E-3</v>
      </c>
      <c r="D4338">
        <v>0</v>
      </c>
      <c r="E4338">
        <v>0</v>
      </c>
      <c r="F4338">
        <v>0</v>
      </c>
      <c r="G4338">
        <f t="shared" si="67"/>
        <v>-5.5</v>
      </c>
      <c r="H4338">
        <v>0</v>
      </c>
    </row>
    <row r="4339" spans="1:8" x14ac:dyDescent="0.25">
      <c r="A4339" t="s">
        <v>152</v>
      </c>
      <c r="B4339" s="2">
        <v>0.20833333333333334</v>
      </c>
      <c r="C4339">
        <v>1.4500000000000001E-2</v>
      </c>
      <c r="D4339">
        <v>0.1764</v>
      </c>
      <c r="E4339">
        <v>13.72</v>
      </c>
      <c r="F4339">
        <v>21.113</v>
      </c>
      <c r="G4339">
        <f t="shared" si="67"/>
        <v>14.5</v>
      </c>
      <c r="H4339">
        <v>13.72</v>
      </c>
    </row>
    <row r="4340" spans="1:8" x14ac:dyDescent="0.25">
      <c r="A4340" t="s">
        <v>152</v>
      </c>
      <c r="B4340" s="2">
        <v>0.25</v>
      </c>
      <c r="C4340">
        <v>5.1700000000000003E-2</v>
      </c>
      <c r="D4340">
        <v>0.43319999999999997</v>
      </c>
      <c r="E4340">
        <v>14.445</v>
      </c>
      <c r="F4340">
        <v>30.852</v>
      </c>
      <c r="G4340">
        <f t="shared" si="67"/>
        <v>51.7</v>
      </c>
      <c r="H4340">
        <v>14.445</v>
      </c>
    </row>
    <row r="4341" spans="1:8" x14ac:dyDescent="0.25">
      <c r="A4341" t="s">
        <v>152</v>
      </c>
      <c r="B4341" s="2">
        <v>0.29166666666666669</v>
      </c>
      <c r="C4341">
        <v>0.30909999999999999</v>
      </c>
      <c r="D4341">
        <v>0.79320000000000002</v>
      </c>
      <c r="E4341">
        <v>20.231999999999999</v>
      </c>
      <c r="F4341">
        <v>99.619</v>
      </c>
      <c r="G4341">
        <f t="shared" si="67"/>
        <v>309.09999999999997</v>
      </c>
      <c r="H4341">
        <v>20.231999999999999</v>
      </c>
    </row>
    <row r="4342" spans="1:8" x14ac:dyDescent="0.25">
      <c r="A4342" t="s">
        <v>152</v>
      </c>
      <c r="B4342" s="2">
        <v>0.33333333333333331</v>
      </c>
      <c r="C4342">
        <v>0.84770000000000001</v>
      </c>
      <c r="D4342">
        <v>0.86350000000000005</v>
      </c>
      <c r="E4342">
        <v>29.143999999999998</v>
      </c>
      <c r="F4342">
        <v>252.99</v>
      </c>
      <c r="G4342">
        <f t="shared" si="67"/>
        <v>847.7</v>
      </c>
      <c r="H4342">
        <v>29.143999999999998</v>
      </c>
    </row>
    <row r="4343" spans="1:8" x14ac:dyDescent="0.25">
      <c r="A4343" t="s">
        <v>152</v>
      </c>
      <c r="B4343" s="2">
        <v>0.375</v>
      </c>
      <c r="C4343">
        <v>1.5548</v>
      </c>
      <c r="D4343">
        <v>0.86399999999999999</v>
      </c>
      <c r="E4343">
        <v>42.429000000000002</v>
      </c>
      <c r="F4343">
        <v>472.91</v>
      </c>
      <c r="G4343">
        <f t="shared" si="67"/>
        <v>1554.8</v>
      </c>
      <c r="H4343">
        <v>42.429000000000002</v>
      </c>
    </row>
    <row r="4344" spans="1:8" x14ac:dyDescent="0.25">
      <c r="A4344" t="s">
        <v>152</v>
      </c>
      <c r="B4344" s="2">
        <v>0.41666666666666669</v>
      </c>
      <c r="C4344">
        <v>0.82140000000000002</v>
      </c>
      <c r="D4344">
        <v>0.86780000000000002</v>
      </c>
      <c r="E4344">
        <v>29.129000000000001</v>
      </c>
      <c r="F4344">
        <v>245.69</v>
      </c>
      <c r="G4344">
        <f t="shared" si="67"/>
        <v>821.4</v>
      </c>
      <c r="H4344">
        <v>29.129000000000001</v>
      </c>
    </row>
    <row r="4345" spans="1:8" x14ac:dyDescent="0.25">
      <c r="A4345" t="s">
        <v>152</v>
      </c>
      <c r="B4345" s="2">
        <v>0.45833333333333331</v>
      </c>
      <c r="C4345">
        <v>1.1086</v>
      </c>
      <c r="D4345">
        <v>0.87790000000000001</v>
      </c>
      <c r="E4345">
        <v>33.274000000000001</v>
      </c>
      <c r="F4345">
        <v>330.4</v>
      </c>
      <c r="G4345">
        <f t="shared" si="67"/>
        <v>1108.6000000000001</v>
      </c>
      <c r="H4345">
        <v>33.274000000000001</v>
      </c>
    </row>
    <row r="4346" spans="1:8" x14ac:dyDescent="0.25">
      <c r="A4346" t="s">
        <v>152</v>
      </c>
      <c r="B4346" s="2">
        <v>0.5</v>
      </c>
      <c r="C4346">
        <v>1.9888999999999999</v>
      </c>
      <c r="D4346">
        <v>0.85329999999999995</v>
      </c>
      <c r="E4346">
        <v>49.61</v>
      </c>
      <c r="F4346">
        <v>618.9</v>
      </c>
      <c r="G4346">
        <f t="shared" si="67"/>
        <v>1988.8999999999999</v>
      </c>
      <c r="H4346">
        <v>49.61</v>
      </c>
    </row>
    <row r="4347" spans="1:8" x14ac:dyDescent="0.25">
      <c r="A4347" t="s">
        <v>152</v>
      </c>
      <c r="B4347" s="2">
        <v>0.54166666666666663</v>
      </c>
      <c r="C4347">
        <v>1.6975</v>
      </c>
      <c r="D4347">
        <v>0.8619</v>
      </c>
      <c r="E4347">
        <v>45.076999999999998</v>
      </c>
      <c r="F4347">
        <v>520.45000000000005</v>
      </c>
      <c r="G4347">
        <f t="shared" si="67"/>
        <v>1697.5</v>
      </c>
      <c r="H4347">
        <v>45.076999999999998</v>
      </c>
    </row>
    <row r="4348" spans="1:8" x14ac:dyDescent="0.25">
      <c r="A4348" t="s">
        <v>152</v>
      </c>
      <c r="B4348" s="2">
        <v>0.58333333333333337</v>
      </c>
      <c r="C4348">
        <v>1.5436000000000001</v>
      </c>
      <c r="D4348">
        <v>0.87309999999999999</v>
      </c>
      <c r="E4348">
        <v>40.698</v>
      </c>
      <c r="F4348">
        <v>466.17</v>
      </c>
      <c r="G4348">
        <f t="shared" si="67"/>
        <v>1543.6000000000001</v>
      </c>
      <c r="H4348">
        <v>40.698</v>
      </c>
    </row>
    <row r="4349" spans="1:8" x14ac:dyDescent="0.25">
      <c r="A4349" t="s">
        <v>152</v>
      </c>
      <c r="B4349" s="2">
        <v>0.625</v>
      </c>
      <c r="C4349">
        <v>0.13600000000000001</v>
      </c>
      <c r="D4349">
        <v>0.6663</v>
      </c>
      <c r="E4349">
        <v>16.698</v>
      </c>
      <c r="F4349">
        <v>52.488</v>
      </c>
      <c r="G4349">
        <f t="shared" si="67"/>
        <v>136</v>
      </c>
      <c r="H4349">
        <v>16.698</v>
      </c>
    </row>
    <row r="4350" spans="1:8" x14ac:dyDescent="0.25">
      <c r="A4350" t="s">
        <v>152</v>
      </c>
      <c r="B4350" s="2">
        <v>0.66666666666666663</v>
      </c>
      <c r="C4350">
        <v>0.8175</v>
      </c>
      <c r="D4350">
        <v>0.86380000000000001</v>
      </c>
      <c r="E4350">
        <v>28.155000000000001</v>
      </c>
      <c r="F4350">
        <v>243.65</v>
      </c>
      <c r="G4350">
        <f t="shared" si="67"/>
        <v>817.5</v>
      </c>
      <c r="H4350">
        <v>28.155000000000001</v>
      </c>
    </row>
    <row r="4351" spans="1:8" x14ac:dyDescent="0.25">
      <c r="A4351" t="s">
        <v>152</v>
      </c>
      <c r="B4351" s="2">
        <v>0.70833333333333337</v>
      </c>
      <c r="C4351">
        <v>0.4834</v>
      </c>
      <c r="D4351">
        <v>0.83009999999999995</v>
      </c>
      <c r="E4351">
        <v>21.645</v>
      </c>
      <c r="F4351">
        <v>147.43</v>
      </c>
      <c r="G4351">
        <f t="shared" si="67"/>
        <v>483.4</v>
      </c>
      <c r="H4351">
        <v>21.645</v>
      </c>
    </row>
    <row r="4352" spans="1:8" x14ac:dyDescent="0.25">
      <c r="A4352" t="s">
        <v>152</v>
      </c>
      <c r="B4352" s="2">
        <v>0.75</v>
      </c>
      <c r="C4352">
        <v>0.11550000000000001</v>
      </c>
      <c r="D4352">
        <v>0.62780000000000002</v>
      </c>
      <c r="E4352">
        <v>16.353999999999999</v>
      </c>
      <c r="F4352">
        <v>47.302999999999997</v>
      </c>
      <c r="G4352">
        <f t="shared" si="67"/>
        <v>115.5</v>
      </c>
      <c r="H4352">
        <v>16.353999999999999</v>
      </c>
    </row>
    <row r="4353" spans="1:8" x14ac:dyDescent="0.25">
      <c r="A4353" t="s">
        <v>152</v>
      </c>
      <c r="B4353" s="2">
        <v>0.79166666666666663</v>
      </c>
      <c r="C4353">
        <v>4.6800000000000001E-2</v>
      </c>
      <c r="D4353">
        <v>0.40670000000000001</v>
      </c>
      <c r="E4353">
        <v>14.750999999999999</v>
      </c>
      <c r="F4353">
        <v>29.63</v>
      </c>
      <c r="G4353">
        <f t="shared" si="67"/>
        <v>46.800000000000004</v>
      </c>
      <c r="H4353">
        <v>14.750999999999999</v>
      </c>
    </row>
    <row r="4354" spans="1:8" x14ac:dyDescent="0.25">
      <c r="A4354" t="s">
        <v>152</v>
      </c>
      <c r="B4354" s="2">
        <v>0.83333333333333337</v>
      </c>
      <c r="C4354">
        <v>-5.4999999999999997E-3</v>
      </c>
      <c r="D4354">
        <v>0</v>
      </c>
      <c r="E4354">
        <v>0</v>
      </c>
      <c r="F4354">
        <v>0</v>
      </c>
      <c r="G4354">
        <f t="shared" si="67"/>
        <v>-5.5</v>
      </c>
      <c r="H4354">
        <v>0</v>
      </c>
    </row>
    <row r="4355" spans="1:8" x14ac:dyDescent="0.25">
      <c r="A4355" t="s">
        <v>152</v>
      </c>
      <c r="B4355" s="2">
        <v>0.875</v>
      </c>
      <c r="C4355">
        <v>-5.4999999999999997E-3</v>
      </c>
      <c r="D4355">
        <v>0</v>
      </c>
      <c r="E4355">
        <v>0</v>
      </c>
      <c r="F4355">
        <v>0</v>
      </c>
      <c r="G4355">
        <f t="shared" si="67"/>
        <v>-5.5</v>
      </c>
      <c r="H4355">
        <v>0</v>
      </c>
    </row>
    <row r="4356" spans="1:8" x14ac:dyDescent="0.25">
      <c r="A4356" t="s">
        <v>152</v>
      </c>
      <c r="B4356" s="2">
        <v>0.91666666666666663</v>
      </c>
      <c r="C4356">
        <v>-5.4999999999999997E-3</v>
      </c>
      <c r="D4356">
        <v>0</v>
      </c>
      <c r="E4356">
        <v>0</v>
      </c>
      <c r="F4356">
        <v>0</v>
      </c>
      <c r="G4356">
        <f t="shared" si="67"/>
        <v>-5.5</v>
      </c>
      <c r="H4356">
        <v>0</v>
      </c>
    </row>
    <row r="4357" spans="1:8" x14ac:dyDescent="0.25">
      <c r="A4357" t="s">
        <v>152</v>
      </c>
      <c r="B4357" s="2">
        <v>0.95833333333333337</v>
      </c>
      <c r="C4357">
        <v>-5.4999999999999997E-3</v>
      </c>
      <c r="D4357">
        <v>0</v>
      </c>
      <c r="E4357">
        <v>0</v>
      </c>
      <c r="F4357">
        <v>0</v>
      </c>
      <c r="G4357">
        <f t="shared" si="67"/>
        <v>-5.5</v>
      </c>
      <c r="H4357">
        <v>0</v>
      </c>
    </row>
    <row r="4358" spans="1:8" x14ac:dyDescent="0.25">
      <c r="A4358" s="1">
        <v>32880</v>
      </c>
      <c r="B4358" s="2">
        <v>0</v>
      </c>
      <c r="C4358">
        <v>-5.4999999999999997E-3</v>
      </c>
      <c r="D4358">
        <v>0</v>
      </c>
      <c r="E4358">
        <v>0</v>
      </c>
      <c r="F4358">
        <v>0</v>
      </c>
      <c r="G4358">
        <f t="shared" si="67"/>
        <v>-5.5</v>
      </c>
      <c r="H4358">
        <v>0</v>
      </c>
    </row>
    <row r="4359" spans="1:8" x14ac:dyDescent="0.25">
      <c r="A4359" s="1">
        <v>32880</v>
      </c>
      <c r="B4359" s="2">
        <v>4.1666666666666664E-2</v>
      </c>
      <c r="C4359">
        <v>-5.4999999999999997E-3</v>
      </c>
      <c r="D4359">
        <v>0</v>
      </c>
      <c r="E4359">
        <v>0</v>
      </c>
      <c r="F4359">
        <v>0</v>
      </c>
      <c r="G4359">
        <f t="shared" si="67"/>
        <v>-5.5</v>
      </c>
      <c r="H4359">
        <v>0</v>
      </c>
    </row>
    <row r="4360" spans="1:8" x14ac:dyDescent="0.25">
      <c r="A4360" s="1">
        <v>32880</v>
      </c>
      <c r="B4360" s="2">
        <v>8.3333333333333329E-2</v>
      </c>
      <c r="C4360">
        <v>-5.4999999999999997E-3</v>
      </c>
      <c r="D4360">
        <v>0</v>
      </c>
      <c r="E4360">
        <v>0</v>
      </c>
      <c r="F4360">
        <v>0</v>
      </c>
      <c r="G4360">
        <f t="shared" si="67"/>
        <v>-5.5</v>
      </c>
      <c r="H4360">
        <v>0</v>
      </c>
    </row>
    <row r="4361" spans="1:8" x14ac:dyDescent="0.25">
      <c r="A4361" s="1">
        <v>32880</v>
      </c>
      <c r="B4361" s="2">
        <v>0.125</v>
      </c>
      <c r="C4361">
        <v>-5.4999999999999997E-3</v>
      </c>
      <c r="D4361">
        <v>0</v>
      </c>
      <c r="E4361">
        <v>0</v>
      </c>
      <c r="F4361">
        <v>0</v>
      </c>
      <c r="G4361">
        <f t="shared" si="67"/>
        <v>-5.5</v>
      </c>
      <c r="H4361">
        <v>0</v>
      </c>
    </row>
    <row r="4362" spans="1:8" x14ac:dyDescent="0.25">
      <c r="A4362" s="1">
        <v>32880</v>
      </c>
      <c r="B4362" s="2">
        <v>0.16666666666666666</v>
      </c>
      <c r="C4362">
        <v>-5.4999999999999997E-3</v>
      </c>
      <c r="D4362">
        <v>0</v>
      </c>
      <c r="E4362">
        <v>0</v>
      </c>
      <c r="F4362">
        <v>0</v>
      </c>
      <c r="G4362">
        <f t="shared" si="67"/>
        <v>-5.5</v>
      </c>
      <c r="H4362">
        <v>0</v>
      </c>
    </row>
    <row r="4363" spans="1:8" x14ac:dyDescent="0.25">
      <c r="A4363" s="1">
        <v>32880</v>
      </c>
      <c r="B4363" s="2">
        <v>0.20833333333333334</v>
      </c>
      <c r="C4363">
        <v>-5.4999999999999997E-3</v>
      </c>
      <c r="D4363">
        <v>0</v>
      </c>
      <c r="E4363">
        <v>0</v>
      </c>
      <c r="F4363">
        <v>0</v>
      </c>
      <c r="G4363">
        <f t="shared" si="67"/>
        <v>-5.5</v>
      </c>
      <c r="H4363">
        <v>0</v>
      </c>
    </row>
    <row r="4364" spans="1:8" x14ac:dyDescent="0.25">
      <c r="A4364" s="1">
        <v>32880</v>
      </c>
      <c r="B4364" s="2">
        <v>0.25</v>
      </c>
      <c r="C4364">
        <v>0.12180000000000001</v>
      </c>
      <c r="D4364">
        <v>0.55959999999999999</v>
      </c>
      <c r="E4364">
        <v>17.710999999999999</v>
      </c>
      <c r="F4364">
        <v>49.107999999999997</v>
      </c>
      <c r="G4364">
        <f t="shared" si="67"/>
        <v>121.80000000000001</v>
      </c>
      <c r="H4364">
        <v>17.710999999999999</v>
      </c>
    </row>
    <row r="4365" spans="1:8" x14ac:dyDescent="0.25">
      <c r="A4365" s="1">
        <v>32880</v>
      </c>
      <c r="B4365" s="2">
        <v>0.29166666666666669</v>
      </c>
      <c r="C4365">
        <v>0.75490000000000002</v>
      </c>
      <c r="D4365">
        <v>0.8014</v>
      </c>
      <c r="E4365">
        <v>28.41</v>
      </c>
      <c r="F4365">
        <v>226.6</v>
      </c>
      <c r="G4365">
        <f t="shared" si="67"/>
        <v>754.9</v>
      </c>
      <c r="H4365">
        <v>28.41</v>
      </c>
    </row>
    <row r="4366" spans="1:8" x14ac:dyDescent="0.25">
      <c r="A4366" s="1">
        <v>32880</v>
      </c>
      <c r="B4366" s="2">
        <v>0.33333333333333331</v>
      </c>
      <c r="C4366">
        <v>1.1611</v>
      </c>
      <c r="D4366">
        <v>0.85950000000000004</v>
      </c>
      <c r="E4366">
        <v>35.642000000000003</v>
      </c>
      <c r="F4366">
        <v>348.5</v>
      </c>
      <c r="G4366">
        <f t="shared" si="67"/>
        <v>1161.0999999999999</v>
      </c>
      <c r="H4366">
        <v>35.642000000000003</v>
      </c>
    </row>
    <row r="4367" spans="1:8" x14ac:dyDescent="0.25">
      <c r="A4367" s="1">
        <v>32880</v>
      </c>
      <c r="B4367" s="2">
        <v>0.375</v>
      </c>
      <c r="C4367">
        <v>1.2623</v>
      </c>
      <c r="D4367">
        <v>0.86860000000000004</v>
      </c>
      <c r="E4367">
        <v>37.649000000000001</v>
      </c>
      <c r="F4367">
        <v>380.23</v>
      </c>
      <c r="G4367">
        <f t="shared" ref="G4367:G4430" si="68">C4367*1000</f>
        <v>1262.3</v>
      </c>
      <c r="H4367">
        <v>37.649000000000001</v>
      </c>
    </row>
    <row r="4368" spans="1:8" x14ac:dyDescent="0.25">
      <c r="A4368" s="1">
        <v>32880</v>
      </c>
      <c r="B4368" s="2">
        <v>0.41666666666666669</v>
      </c>
      <c r="C4368">
        <v>1.5490999999999999</v>
      </c>
      <c r="D4368">
        <v>0.86280000000000001</v>
      </c>
      <c r="E4368">
        <v>43.744</v>
      </c>
      <c r="F4368">
        <v>473.98</v>
      </c>
      <c r="G4368">
        <f t="shared" si="68"/>
        <v>1549.1</v>
      </c>
      <c r="H4368">
        <v>43.744</v>
      </c>
    </row>
    <row r="4369" spans="1:8" x14ac:dyDescent="0.25">
      <c r="A4369" s="1">
        <v>32880</v>
      </c>
      <c r="B4369" s="2">
        <v>0.45833333333333331</v>
      </c>
      <c r="C4369">
        <v>2.5148000000000001</v>
      </c>
      <c r="D4369">
        <v>0.80610000000000004</v>
      </c>
      <c r="E4369">
        <v>63.981000000000002</v>
      </c>
      <c r="F4369">
        <v>834.42</v>
      </c>
      <c r="G4369">
        <f t="shared" si="68"/>
        <v>2514.8000000000002</v>
      </c>
      <c r="H4369">
        <v>63.981000000000002</v>
      </c>
    </row>
    <row r="4370" spans="1:8" x14ac:dyDescent="0.25">
      <c r="A4370" s="1">
        <v>32880</v>
      </c>
      <c r="B4370" s="2">
        <v>0.5</v>
      </c>
      <c r="C4370">
        <v>2.2378999999999998</v>
      </c>
      <c r="D4370">
        <v>0.82909999999999995</v>
      </c>
      <c r="E4370">
        <v>57.241999999999997</v>
      </c>
      <c r="F4370">
        <v>719.44</v>
      </c>
      <c r="G4370">
        <f t="shared" si="68"/>
        <v>2237.8999999999996</v>
      </c>
      <c r="H4370">
        <v>57.241999999999997</v>
      </c>
    </row>
    <row r="4371" spans="1:8" x14ac:dyDescent="0.25">
      <c r="A4371" s="1">
        <v>32880</v>
      </c>
      <c r="B4371" s="2">
        <v>0.54166666666666663</v>
      </c>
      <c r="C4371">
        <v>1.8635999999999999</v>
      </c>
      <c r="D4371">
        <v>0.85060000000000002</v>
      </c>
      <c r="E4371">
        <v>49.551000000000002</v>
      </c>
      <c r="F4371">
        <v>580.96</v>
      </c>
      <c r="G4371">
        <f t="shared" si="68"/>
        <v>1863.6</v>
      </c>
      <c r="H4371">
        <v>49.551000000000002</v>
      </c>
    </row>
    <row r="4372" spans="1:8" x14ac:dyDescent="0.25">
      <c r="A4372" s="1">
        <v>32880</v>
      </c>
      <c r="B4372" s="2">
        <v>0.58333333333333337</v>
      </c>
      <c r="C4372">
        <v>0.81610000000000005</v>
      </c>
      <c r="D4372">
        <v>0.86599999999999999</v>
      </c>
      <c r="E4372">
        <v>29.408999999999999</v>
      </c>
      <c r="F4372">
        <v>244.5</v>
      </c>
      <c r="G4372">
        <f t="shared" si="68"/>
        <v>816.1</v>
      </c>
      <c r="H4372">
        <v>29.408999999999999</v>
      </c>
    </row>
    <row r="4373" spans="1:8" x14ac:dyDescent="0.25">
      <c r="A4373" s="1">
        <v>32880</v>
      </c>
      <c r="B4373" s="2">
        <v>0.625</v>
      </c>
      <c r="C4373">
        <v>0.96609999999999996</v>
      </c>
      <c r="D4373">
        <v>0.86870000000000003</v>
      </c>
      <c r="E4373">
        <v>32.229999999999997</v>
      </c>
      <c r="F4373">
        <v>289.31</v>
      </c>
      <c r="G4373">
        <f t="shared" si="68"/>
        <v>966.09999999999991</v>
      </c>
      <c r="H4373">
        <v>32.229999999999997</v>
      </c>
    </row>
    <row r="4374" spans="1:8" x14ac:dyDescent="0.25">
      <c r="A4374" s="1">
        <v>32880</v>
      </c>
      <c r="B4374" s="2">
        <v>0.66666666666666663</v>
      </c>
      <c r="C4374">
        <v>0.74970000000000003</v>
      </c>
      <c r="D4374">
        <v>0.85760000000000003</v>
      </c>
      <c r="E4374">
        <v>28.288</v>
      </c>
      <c r="F4374">
        <v>225.05</v>
      </c>
      <c r="G4374">
        <f t="shared" si="68"/>
        <v>749.7</v>
      </c>
      <c r="H4374">
        <v>28.288</v>
      </c>
    </row>
    <row r="4375" spans="1:8" x14ac:dyDescent="0.25">
      <c r="A4375" s="1">
        <v>32880</v>
      </c>
      <c r="B4375" s="2">
        <v>0.70833333333333337</v>
      </c>
      <c r="C4375">
        <v>0.46870000000000001</v>
      </c>
      <c r="D4375">
        <v>0.82250000000000001</v>
      </c>
      <c r="E4375">
        <v>23.271999999999998</v>
      </c>
      <c r="F4375">
        <v>144.38</v>
      </c>
      <c r="G4375">
        <f t="shared" si="68"/>
        <v>468.7</v>
      </c>
      <c r="H4375">
        <v>23.271999999999998</v>
      </c>
    </row>
    <row r="4376" spans="1:8" x14ac:dyDescent="0.25">
      <c r="A4376" s="1">
        <v>32880</v>
      </c>
      <c r="B4376" s="2">
        <v>0.75</v>
      </c>
      <c r="C4376">
        <v>0.18340000000000001</v>
      </c>
      <c r="D4376">
        <v>0.71719999999999995</v>
      </c>
      <c r="E4376">
        <v>17.899999999999999</v>
      </c>
      <c r="F4376">
        <v>65.247</v>
      </c>
      <c r="G4376">
        <f t="shared" si="68"/>
        <v>183.4</v>
      </c>
      <c r="H4376">
        <v>17.899999999999999</v>
      </c>
    </row>
    <row r="4377" spans="1:8" x14ac:dyDescent="0.25">
      <c r="A4377" s="1">
        <v>32880</v>
      </c>
      <c r="B4377" s="2">
        <v>0.79166666666666663</v>
      </c>
      <c r="C4377">
        <v>3.2300000000000002E-2</v>
      </c>
      <c r="D4377">
        <v>0.32100000000000001</v>
      </c>
      <c r="E4377">
        <v>15.515000000000001</v>
      </c>
      <c r="F4377">
        <v>25.923999999999999</v>
      </c>
      <c r="G4377">
        <f t="shared" si="68"/>
        <v>32.300000000000004</v>
      </c>
      <c r="H4377">
        <v>15.515000000000001</v>
      </c>
    </row>
    <row r="4378" spans="1:8" x14ac:dyDescent="0.25">
      <c r="A4378" s="1">
        <v>32880</v>
      </c>
      <c r="B4378" s="2">
        <v>0.83333333333333337</v>
      </c>
      <c r="C4378">
        <v>-5.4999999999999997E-3</v>
      </c>
      <c r="D4378">
        <v>0</v>
      </c>
      <c r="E4378">
        <v>0</v>
      </c>
      <c r="F4378">
        <v>0</v>
      </c>
      <c r="G4378">
        <f t="shared" si="68"/>
        <v>-5.5</v>
      </c>
      <c r="H4378">
        <v>0</v>
      </c>
    </row>
    <row r="4379" spans="1:8" x14ac:dyDescent="0.25">
      <c r="A4379" s="1">
        <v>32880</v>
      </c>
      <c r="B4379" s="2">
        <v>0.875</v>
      </c>
      <c r="C4379">
        <v>-5.4999999999999997E-3</v>
      </c>
      <c r="D4379">
        <v>0</v>
      </c>
      <c r="E4379">
        <v>0</v>
      </c>
      <c r="F4379">
        <v>0</v>
      </c>
      <c r="G4379">
        <f t="shared" si="68"/>
        <v>-5.5</v>
      </c>
      <c r="H4379">
        <v>0</v>
      </c>
    </row>
    <row r="4380" spans="1:8" x14ac:dyDescent="0.25">
      <c r="A4380" s="1">
        <v>32880</v>
      </c>
      <c r="B4380" s="2">
        <v>0.91666666666666663</v>
      </c>
      <c r="C4380">
        <v>-5.4999999999999997E-3</v>
      </c>
      <c r="D4380">
        <v>0</v>
      </c>
      <c r="E4380">
        <v>0</v>
      </c>
      <c r="F4380">
        <v>0</v>
      </c>
      <c r="G4380">
        <f t="shared" si="68"/>
        <v>-5.5</v>
      </c>
      <c r="H4380">
        <v>0</v>
      </c>
    </row>
    <row r="4381" spans="1:8" x14ac:dyDescent="0.25">
      <c r="A4381" s="1">
        <v>32880</v>
      </c>
      <c r="B4381" s="2">
        <v>0.95833333333333337</v>
      </c>
      <c r="C4381">
        <v>-5.4999999999999997E-3</v>
      </c>
      <c r="D4381">
        <v>0</v>
      </c>
      <c r="E4381">
        <v>0</v>
      </c>
      <c r="F4381">
        <v>0</v>
      </c>
      <c r="G4381">
        <f t="shared" si="68"/>
        <v>-5.5</v>
      </c>
      <c r="H4381">
        <v>0</v>
      </c>
    </row>
    <row r="4382" spans="1:8" x14ac:dyDescent="0.25">
      <c r="A4382" s="1">
        <v>32911</v>
      </c>
      <c r="B4382" s="2">
        <v>0</v>
      </c>
      <c r="C4382">
        <v>-5.4999999999999997E-3</v>
      </c>
      <c r="D4382">
        <v>0</v>
      </c>
      <c r="E4382">
        <v>0</v>
      </c>
      <c r="F4382">
        <v>0</v>
      </c>
      <c r="G4382">
        <f t="shared" si="68"/>
        <v>-5.5</v>
      </c>
      <c r="H4382">
        <v>0</v>
      </c>
    </row>
    <row r="4383" spans="1:8" x14ac:dyDescent="0.25">
      <c r="A4383" s="1">
        <v>32911</v>
      </c>
      <c r="B4383" s="2">
        <v>4.1666666666666664E-2</v>
      </c>
      <c r="C4383">
        <v>-5.4999999999999997E-3</v>
      </c>
      <c r="D4383">
        <v>0</v>
      </c>
      <c r="E4383">
        <v>0</v>
      </c>
      <c r="F4383">
        <v>0</v>
      </c>
      <c r="G4383">
        <f t="shared" si="68"/>
        <v>-5.5</v>
      </c>
      <c r="H4383">
        <v>0</v>
      </c>
    </row>
    <row r="4384" spans="1:8" x14ac:dyDescent="0.25">
      <c r="A4384" s="1">
        <v>32911</v>
      </c>
      <c r="B4384" s="2">
        <v>8.3333333333333329E-2</v>
      </c>
      <c r="C4384">
        <v>-5.4999999999999997E-3</v>
      </c>
      <c r="D4384">
        <v>0</v>
      </c>
      <c r="E4384">
        <v>0</v>
      </c>
      <c r="F4384">
        <v>0</v>
      </c>
      <c r="G4384">
        <f t="shared" si="68"/>
        <v>-5.5</v>
      </c>
      <c r="H4384">
        <v>0</v>
      </c>
    </row>
    <row r="4385" spans="1:8" x14ac:dyDescent="0.25">
      <c r="A4385" s="1">
        <v>32911</v>
      </c>
      <c r="B4385" s="2">
        <v>0.125</v>
      </c>
      <c r="C4385">
        <v>-5.4999999999999997E-3</v>
      </c>
      <c r="D4385">
        <v>0</v>
      </c>
      <c r="E4385">
        <v>0</v>
      </c>
      <c r="F4385">
        <v>0</v>
      </c>
      <c r="G4385">
        <f t="shared" si="68"/>
        <v>-5.5</v>
      </c>
      <c r="H4385">
        <v>0</v>
      </c>
    </row>
    <row r="4386" spans="1:8" x14ac:dyDescent="0.25">
      <c r="A4386" s="1">
        <v>32911</v>
      </c>
      <c r="B4386" s="2">
        <v>0.16666666666666666</v>
      </c>
      <c r="C4386">
        <v>-5.4999999999999997E-3</v>
      </c>
      <c r="D4386">
        <v>0</v>
      </c>
      <c r="E4386">
        <v>0</v>
      </c>
      <c r="F4386">
        <v>0</v>
      </c>
      <c r="G4386">
        <f t="shared" si="68"/>
        <v>-5.5</v>
      </c>
      <c r="H4386">
        <v>0</v>
      </c>
    </row>
    <row r="4387" spans="1:8" x14ac:dyDescent="0.25">
      <c r="A4387" s="1">
        <v>32911</v>
      </c>
      <c r="B4387" s="2">
        <v>0.20833333333333334</v>
      </c>
      <c r="C4387">
        <v>-5.4999999999999997E-3</v>
      </c>
      <c r="D4387">
        <v>0</v>
      </c>
      <c r="E4387">
        <v>0</v>
      </c>
      <c r="F4387">
        <v>0</v>
      </c>
      <c r="G4387">
        <f t="shared" si="68"/>
        <v>-5.5</v>
      </c>
      <c r="H4387">
        <v>0</v>
      </c>
    </row>
    <row r="4388" spans="1:8" x14ac:dyDescent="0.25">
      <c r="A4388" s="1">
        <v>32911</v>
      </c>
      <c r="B4388" s="2">
        <v>0.25</v>
      </c>
      <c r="C4388">
        <v>-5.4999999999999997E-3</v>
      </c>
      <c r="D4388">
        <v>0</v>
      </c>
      <c r="E4388">
        <v>0</v>
      </c>
      <c r="F4388">
        <v>0</v>
      </c>
      <c r="G4388">
        <f t="shared" si="68"/>
        <v>-5.5</v>
      </c>
      <c r="H4388">
        <v>0</v>
      </c>
    </row>
    <row r="4389" spans="1:8" x14ac:dyDescent="0.25">
      <c r="A4389" s="1">
        <v>32911</v>
      </c>
      <c r="B4389" s="2">
        <v>0.29166666666666669</v>
      </c>
      <c r="C4389">
        <v>-5.4999999999999997E-3</v>
      </c>
      <c r="D4389">
        <v>0</v>
      </c>
      <c r="E4389">
        <v>0</v>
      </c>
      <c r="F4389">
        <v>0</v>
      </c>
      <c r="G4389">
        <f t="shared" si="68"/>
        <v>-5.5</v>
      </c>
      <c r="H4389">
        <v>0</v>
      </c>
    </row>
    <row r="4390" spans="1:8" x14ac:dyDescent="0.25">
      <c r="A4390" s="1">
        <v>32911</v>
      </c>
      <c r="B4390" s="2">
        <v>0.33333333333333331</v>
      </c>
      <c r="C4390">
        <v>-5.4999999999999997E-3</v>
      </c>
      <c r="D4390">
        <v>0</v>
      </c>
      <c r="E4390">
        <v>0</v>
      </c>
      <c r="F4390">
        <v>0</v>
      </c>
      <c r="G4390">
        <f t="shared" si="68"/>
        <v>-5.5</v>
      </c>
      <c r="H4390">
        <v>0</v>
      </c>
    </row>
    <row r="4391" spans="1:8" x14ac:dyDescent="0.25">
      <c r="A4391" s="1">
        <v>32911</v>
      </c>
      <c r="B4391" s="2">
        <v>0.375</v>
      </c>
      <c r="C4391">
        <v>-5.4999999999999997E-3</v>
      </c>
      <c r="D4391">
        <v>0</v>
      </c>
      <c r="E4391">
        <v>0</v>
      </c>
      <c r="F4391">
        <v>0</v>
      </c>
      <c r="G4391">
        <f t="shared" si="68"/>
        <v>-5.5</v>
      </c>
      <c r="H4391">
        <v>0</v>
      </c>
    </row>
    <row r="4392" spans="1:8" x14ac:dyDescent="0.25">
      <c r="A4392" s="1">
        <v>32911</v>
      </c>
      <c r="B4392" s="2">
        <v>0.41666666666666669</v>
      </c>
      <c r="C4392">
        <v>-5.4999999999999997E-3</v>
      </c>
      <c r="D4392">
        <v>0</v>
      </c>
      <c r="E4392">
        <v>0</v>
      </c>
      <c r="F4392">
        <v>0</v>
      </c>
      <c r="G4392">
        <f t="shared" si="68"/>
        <v>-5.5</v>
      </c>
      <c r="H4392">
        <v>0</v>
      </c>
    </row>
    <row r="4393" spans="1:8" x14ac:dyDescent="0.25">
      <c r="A4393" s="1">
        <v>32911</v>
      </c>
      <c r="B4393" s="2">
        <v>0.45833333333333331</v>
      </c>
      <c r="C4393">
        <v>-5.4999999999999997E-3</v>
      </c>
      <c r="D4393">
        <v>0</v>
      </c>
      <c r="E4393">
        <v>0</v>
      </c>
      <c r="F4393">
        <v>0</v>
      </c>
      <c r="G4393">
        <f t="shared" si="68"/>
        <v>-5.5</v>
      </c>
      <c r="H4393">
        <v>0</v>
      </c>
    </row>
    <row r="4394" spans="1:8" x14ac:dyDescent="0.25">
      <c r="A4394" s="1">
        <v>32911</v>
      </c>
      <c r="B4394" s="2">
        <v>0.5</v>
      </c>
      <c r="C4394">
        <v>-5.4999999999999997E-3</v>
      </c>
      <c r="D4394">
        <v>0</v>
      </c>
      <c r="E4394">
        <v>0</v>
      </c>
      <c r="F4394">
        <v>0</v>
      </c>
      <c r="G4394">
        <f t="shared" si="68"/>
        <v>-5.5</v>
      </c>
      <c r="H4394">
        <v>0</v>
      </c>
    </row>
    <row r="4395" spans="1:8" x14ac:dyDescent="0.25">
      <c r="A4395" s="1">
        <v>32911</v>
      </c>
      <c r="B4395" s="2">
        <v>0.54166666666666663</v>
      </c>
      <c r="C4395">
        <v>-5.4999999999999997E-3</v>
      </c>
      <c r="D4395">
        <v>0</v>
      </c>
      <c r="E4395">
        <v>0</v>
      </c>
      <c r="F4395">
        <v>0</v>
      </c>
      <c r="G4395">
        <f t="shared" si="68"/>
        <v>-5.5</v>
      </c>
      <c r="H4395">
        <v>0</v>
      </c>
    </row>
    <row r="4396" spans="1:8" x14ac:dyDescent="0.25">
      <c r="A4396" s="1">
        <v>32911</v>
      </c>
      <c r="B4396" s="2">
        <v>0.58333333333333337</v>
      </c>
      <c r="C4396">
        <v>-5.4999999999999997E-3</v>
      </c>
      <c r="D4396">
        <v>0</v>
      </c>
      <c r="E4396">
        <v>0</v>
      </c>
      <c r="F4396">
        <v>0</v>
      </c>
      <c r="G4396">
        <f t="shared" si="68"/>
        <v>-5.5</v>
      </c>
      <c r="H4396">
        <v>0</v>
      </c>
    </row>
    <row r="4397" spans="1:8" x14ac:dyDescent="0.25">
      <c r="A4397" s="1">
        <v>32911</v>
      </c>
      <c r="B4397" s="2">
        <v>0.625</v>
      </c>
      <c r="C4397">
        <v>-5.4999999999999997E-3</v>
      </c>
      <c r="D4397">
        <v>0</v>
      </c>
      <c r="E4397">
        <v>0</v>
      </c>
      <c r="F4397">
        <v>0</v>
      </c>
      <c r="G4397">
        <f t="shared" si="68"/>
        <v>-5.5</v>
      </c>
      <c r="H4397">
        <v>0</v>
      </c>
    </row>
    <row r="4398" spans="1:8" x14ac:dyDescent="0.25">
      <c r="A4398" s="1">
        <v>32911</v>
      </c>
      <c r="B4398" s="2">
        <v>0.66666666666666663</v>
      </c>
      <c r="C4398">
        <v>-5.4999999999999997E-3</v>
      </c>
      <c r="D4398">
        <v>0</v>
      </c>
      <c r="E4398">
        <v>0</v>
      </c>
      <c r="F4398">
        <v>0</v>
      </c>
      <c r="G4398">
        <f t="shared" si="68"/>
        <v>-5.5</v>
      </c>
      <c r="H4398">
        <v>0</v>
      </c>
    </row>
    <row r="4399" spans="1:8" x14ac:dyDescent="0.25">
      <c r="A4399" s="1">
        <v>32911</v>
      </c>
      <c r="B4399" s="2">
        <v>0.70833333333333337</v>
      </c>
      <c r="C4399">
        <v>-5.4999999999999997E-3</v>
      </c>
      <c r="D4399">
        <v>0</v>
      </c>
      <c r="E4399">
        <v>0</v>
      </c>
      <c r="F4399">
        <v>0</v>
      </c>
      <c r="G4399">
        <f t="shared" si="68"/>
        <v>-5.5</v>
      </c>
      <c r="H4399">
        <v>0</v>
      </c>
    </row>
    <row r="4400" spans="1:8" x14ac:dyDescent="0.25">
      <c r="A4400" s="1">
        <v>32911</v>
      </c>
      <c r="B4400" s="2">
        <v>0.75</v>
      </c>
      <c r="C4400">
        <v>-5.4999999999999997E-3</v>
      </c>
      <c r="D4400">
        <v>0</v>
      </c>
      <c r="E4400">
        <v>0</v>
      </c>
      <c r="F4400">
        <v>0</v>
      </c>
      <c r="G4400">
        <f t="shared" si="68"/>
        <v>-5.5</v>
      </c>
      <c r="H4400">
        <v>0</v>
      </c>
    </row>
    <row r="4401" spans="1:8" x14ac:dyDescent="0.25">
      <c r="A4401" s="1">
        <v>32911</v>
      </c>
      <c r="B4401" s="2">
        <v>0.79166666666666663</v>
      </c>
      <c r="C4401">
        <v>-5.4999999999999997E-3</v>
      </c>
      <c r="D4401">
        <v>0</v>
      </c>
      <c r="E4401">
        <v>0</v>
      </c>
      <c r="F4401">
        <v>0</v>
      </c>
      <c r="G4401">
        <f t="shared" si="68"/>
        <v>-5.5</v>
      </c>
      <c r="H4401">
        <v>0</v>
      </c>
    </row>
    <row r="4402" spans="1:8" x14ac:dyDescent="0.25">
      <c r="A4402" s="1">
        <v>32911</v>
      </c>
      <c r="B4402" s="2">
        <v>0.83333333333333337</v>
      </c>
      <c r="C4402">
        <v>-5.4999999999999997E-3</v>
      </c>
      <c r="D4402">
        <v>0</v>
      </c>
      <c r="E4402">
        <v>0</v>
      </c>
      <c r="F4402">
        <v>0</v>
      </c>
      <c r="G4402">
        <f t="shared" si="68"/>
        <v>-5.5</v>
      </c>
      <c r="H4402">
        <v>0</v>
      </c>
    </row>
    <row r="4403" spans="1:8" x14ac:dyDescent="0.25">
      <c r="A4403" s="1">
        <v>32911</v>
      </c>
      <c r="B4403" s="2">
        <v>0.875</v>
      </c>
      <c r="C4403">
        <v>-5.4999999999999997E-3</v>
      </c>
      <c r="D4403">
        <v>0</v>
      </c>
      <c r="E4403">
        <v>0</v>
      </c>
      <c r="F4403">
        <v>0</v>
      </c>
      <c r="G4403">
        <f t="shared" si="68"/>
        <v>-5.5</v>
      </c>
      <c r="H4403">
        <v>0</v>
      </c>
    </row>
    <row r="4404" spans="1:8" x14ac:dyDescent="0.25">
      <c r="A4404" s="1">
        <v>32911</v>
      </c>
      <c r="B4404" s="2">
        <v>0.91666666666666663</v>
      </c>
      <c r="C4404">
        <v>-5.4999999999999997E-3</v>
      </c>
      <c r="D4404">
        <v>0</v>
      </c>
      <c r="E4404">
        <v>0</v>
      </c>
      <c r="F4404">
        <v>0</v>
      </c>
      <c r="G4404">
        <f t="shared" si="68"/>
        <v>-5.5</v>
      </c>
      <c r="H4404">
        <v>0</v>
      </c>
    </row>
    <row r="4405" spans="1:8" x14ac:dyDescent="0.25">
      <c r="A4405" s="1">
        <v>32911</v>
      </c>
      <c r="B4405" s="2">
        <v>0.95833333333333337</v>
      </c>
      <c r="C4405">
        <v>-5.4999999999999997E-3</v>
      </c>
      <c r="D4405">
        <v>0</v>
      </c>
      <c r="E4405">
        <v>0</v>
      </c>
      <c r="F4405">
        <v>0</v>
      </c>
      <c r="G4405">
        <f t="shared" si="68"/>
        <v>-5.5</v>
      </c>
      <c r="H4405">
        <v>0</v>
      </c>
    </row>
    <row r="4406" spans="1:8" x14ac:dyDescent="0.25">
      <c r="A4406" s="1">
        <v>32939</v>
      </c>
      <c r="B4406" s="2">
        <v>0</v>
      </c>
      <c r="C4406">
        <v>-5.4999999999999997E-3</v>
      </c>
      <c r="D4406">
        <v>0</v>
      </c>
      <c r="E4406">
        <v>0</v>
      </c>
      <c r="F4406">
        <v>0</v>
      </c>
      <c r="G4406">
        <f t="shared" si="68"/>
        <v>-5.5</v>
      </c>
      <c r="H4406">
        <v>0</v>
      </c>
    </row>
    <row r="4407" spans="1:8" x14ac:dyDescent="0.25">
      <c r="A4407" s="1">
        <v>32939</v>
      </c>
      <c r="B4407" s="2">
        <v>4.1666666666666664E-2</v>
      </c>
      <c r="C4407">
        <v>-5.4999999999999997E-3</v>
      </c>
      <c r="D4407">
        <v>0</v>
      </c>
      <c r="E4407">
        <v>0</v>
      </c>
      <c r="F4407">
        <v>0</v>
      </c>
      <c r="G4407">
        <f t="shared" si="68"/>
        <v>-5.5</v>
      </c>
      <c r="H4407">
        <v>0</v>
      </c>
    </row>
    <row r="4408" spans="1:8" x14ac:dyDescent="0.25">
      <c r="A4408" s="1">
        <v>32939</v>
      </c>
      <c r="B4408" s="2">
        <v>8.3333333333333329E-2</v>
      </c>
      <c r="C4408">
        <v>-5.4999999999999997E-3</v>
      </c>
      <c r="D4408">
        <v>0</v>
      </c>
      <c r="E4408">
        <v>0</v>
      </c>
      <c r="F4408">
        <v>0</v>
      </c>
      <c r="G4408">
        <f t="shared" si="68"/>
        <v>-5.5</v>
      </c>
      <c r="H4408">
        <v>0</v>
      </c>
    </row>
    <row r="4409" spans="1:8" x14ac:dyDescent="0.25">
      <c r="A4409" s="1">
        <v>32939</v>
      </c>
      <c r="B4409" s="2">
        <v>0.125</v>
      </c>
      <c r="C4409">
        <v>-5.4999999999999997E-3</v>
      </c>
      <c r="D4409">
        <v>0</v>
      </c>
      <c r="E4409">
        <v>0</v>
      </c>
      <c r="F4409">
        <v>0</v>
      </c>
      <c r="G4409">
        <f t="shared" si="68"/>
        <v>-5.5</v>
      </c>
      <c r="H4409">
        <v>0</v>
      </c>
    </row>
    <row r="4410" spans="1:8" x14ac:dyDescent="0.25">
      <c r="A4410" s="1">
        <v>32939</v>
      </c>
      <c r="B4410" s="2">
        <v>0.16666666666666666</v>
      </c>
      <c r="C4410">
        <v>-5.4999999999999997E-3</v>
      </c>
      <c r="D4410">
        <v>0</v>
      </c>
      <c r="E4410">
        <v>0</v>
      </c>
      <c r="F4410">
        <v>0</v>
      </c>
      <c r="G4410">
        <f t="shared" si="68"/>
        <v>-5.5</v>
      </c>
      <c r="H4410">
        <v>0</v>
      </c>
    </row>
    <row r="4411" spans="1:8" x14ac:dyDescent="0.25">
      <c r="A4411" s="1">
        <v>32939</v>
      </c>
      <c r="B4411" s="2">
        <v>0.20833333333333334</v>
      </c>
      <c r="C4411">
        <v>-5.4999999999999997E-3</v>
      </c>
      <c r="D4411">
        <v>0</v>
      </c>
      <c r="E4411">
        <v>0</v>
      </c>
      <c r="F4411">
        <v>0</v>
      </c>
      <c r="G4411">
        <f t="shared" si="68"/>
        <v>-5.5</v>
      </c>
      <c r="H4411">
        <v>0</v>
      </c>
    </row>
    <row r="4412" spans="1:8" x14ac:dyDescent="0.25">
      <c r="A4412" s="1">
        <v>32939</v>
      </c>
      <c r="B4412" s="2">
        <v>0.25</v>
      </c>
      <c r="C4412">
        <v>-5.4999999999999997E-3</v>
      </c>
      <c r="D4412">
        <v>0</v>
      </c>
      <c r="E4412">
        <v>0</v>
      </c>
      <c r="F4412">
        <v>0</v>
      </c>
      <c r="G4412">
        <f t="shared" si="68"/>
        <v>-5.5</v>
      </c>
      <c r="H4412">
        <v>0</v>
      </c>
    </row>
    <row r="4413" spans="1:8" x14ac:dyDescent="0.25">
      <c r="A4413" s="1">
        <v>32939</v>
      </c>
      <c r="B4413" s="2">
        <v>0.29166666666666669</v>
      </c>
      <c r="C4413">
        <v>0.47810000000000002</v>
      </c>
      <c r="D4413">
        <v>0.82650000000000001</v>
      </c>
      <c r="E4413">
        <v>20.605</v>
      </c>
      <c r="F4413">
        <v>145.4</v>
      </c>
      <c r="G4413">
        <f t="shared" si="68"/>
        <v>478.1</v>
      </c>
      <c r="H4413">
        <v>20.605</v>
      </c>
    </row>
    <row r="4414" spans="1:8" x14ac:dyDescent="0.25">
      <c r="A4414" s="1">
        <v>32939</v>
      </c>
      <c r="B4414" s="2">
        <v>0.33333333333333331</v>
      </c>
      <c r="C4414">
        <v>0.77090000000000003</v>
      </c>
      <c r="D4414">
        <v>0.86719999999999997</v>
      </c>
      <c r="E4414">
        <v>26.273</v>
      </c>
      <c r="F4414">
        <v>229.02</v>
      </c>
      <c r="G4414">
        <f t="shared" si="68"/>
        <v>770.9</v>
      </c>
      <c r="H4414">
        <v>26.273</v>
      </c>
    </row>
    <row r="4415" spans="1:8" x14ac:dyDescent="0.25">
      <c r="A4415" s="1">
        <v>32939</v>
      </c>
      <c r="B4415" s="2">
        <v>0.375</v>
      </c>
      <c r="C4415">
        <v>1.0827</v>
      </c>
      <c r="D4415">
        <v>0.87939999999999996</v>
      </c>
      <c r="E4415">
        <v>31.631</v>
      </c>
      <c r="F4415">
        <v>320.95999999999998</v>
      </c>
      <c r="G4415">
        <f t="shared" si="68"/>
        <v>1082.7</v>
      </c>
      <c r="H4415">
        <v>31.631</v>
      </c>
    </row>
    <row r="4416" spans="1:8" x14ac:dyDescent="0.25">
      <c r="A4416" s="1">
        <v>32939</v>
      </c>
      <c r="B4416" s="2">
        <v>0.41666666666666669</v>
      </c>
      <c r="C4416">
        <v>1.0537000000000001</v>
      </c>
      <c r="D4416">
        <v>0.879</v>
      </c>
      <c r="E4416">
        <v>32.051000000000002</v>
      </c>
      <c r="F4416">
        <v>313.45999999999998</v>
      </c>
      <c r="G4416">
        <f t="shared" si="68"/>
        <v>1053.7</v>
      </c>
      <c r="H4416">
        <v>32.051000000000002</v>
      </c>
    </row>
    <row r="4417" spans="1:8" x14ac:dyDescent="0.25">
      <c r="A4417" s="1">
        <v>32939</v>
      </c>
      <c r="B4417" s="2">
        <v>0.45833333333333331</v>
      </c>
      <c r="C4417">
        <v>1.9056</v>
      </c>
      <c r="D4417">
        <v>0.85970000000000002</v>
      </c>
      <c r="E4417">
        <v>47.472999999999999</v>
      </c>
      <c r="F4417">
        <v>588.04999999999995</v>
      </c>
      <c r="G4417">
        <f t="shared" si="68"/>
        <v>1905.6</v>
      </c>
      <c r="H4417">
        <v>47.472999999999999</v>
      </c>
    </row>
    <row r="4418" spans="1:8" x14ac:dyDescent="0.25">
      <c r="A4418" s="1">
        <v>32939</v>
      </c>
      <c r="B4418" s="2">
        <v>0.5</v>
      </c>
      <c r="C4418">
        <v>1.2714000000000001</v>
      </c>
      <c r="D4418">
        <v>0.87509999999999999</v>
      </c>
      <c r="E4418">
        <v>36.526000000000003</v>
      </c>
      <c r="F4418">
        <v>380.99</v>
      </c>
      <c r="G4418">
        <f t="shared" si="68"/>
        <v>1271.4000000000001</v>
      </c>
      <c r="H4418">
        <v>36.526000000000003</v>
      </c>
    </row>
    <row r="4419" spans="1:8" x14ac:dyDescent="0.25">
      <c r="A4419" s="1">
        <v>32939</v>
      </c>
      <c r="B4419" s="2">
        <v>0.54166666666666663</v>
      </c>
      <c r="C4419">
        <v>1.2507999999999999</v>
      </c>
      <c r="D4419">
        <v>0.87709999999999999</v>
      </c>
      <c r="E4419">
        <v>35.667000000000002</v>
      </c>
      <c r="F4419">
        <v>373.8</v>
      </c>
      <c r="G4419">
        <f t="shared" si="68"/>
        <v>1250.8</v>
      </c>
      <c r="H4419">
        <v>35.667000000000002</v>
      </c>
    </row>
    <row r="4420" spans="1:8" x14ac:dyDescent="0.25">
      <c r="A4420" s="1">
        <v>32939</v>
      </c>
      <c r="B4420" s="2">
        <v>0.58333333333333337</v>
      </c>
      <c r="C4420">
        <v>0.69089999999999996</v>
      </c>
      <c r="D4420">
        <v>0.86339999999999995</v>
      </c>
      <c r="E4420">
        <v>26.451000000000001</v>
      </c>
      <c r="F4420">
        <v>207.25</v>
      </c>
      <c r="G4420">
        <f t="shared" si="68"/>
        <v>690.9</v>
      </c>
      <c r="H4420">
        <v>26.451000000000001</v>
      </c>
    </row>
    <row r="4421" spans="1:8" x14ac:dyDescent="0.25">
      <c r="A4421" s="1">
        <v>32939</v>
      </c>
      <c r="B4421" s="2">
        <v>0.625</v>
      </c>
      <c r="C4421">
        <v>0.49380000000000002</v>
      </c>
      <c r="D4421">
        <v>0.84450000000000003</v>
      </c>
      <c r="E4421">
        <v>22.814</v>
      </c>
      <c r="F4421">
        <v>150.93</v>
      </c>
      <c r="G4421">
        <f t="shared" si="68"/>
        <v>493.8</v>
      </c>
      <c r="H4421">
        <v>22.814</v>
      </c>
    </row>
    <row r="4422" spans="1:8" x14ac:dyDescent="0.25">
      <c r="A4422" s="1">
        <v>32939</v>
      </c>
      <c r="B4422" s="2">
        <v>0.66666666666666663</v>
      </c>
      <c r="C4422">
        <v>0.42809999999999998</v>
      </c>
      <c r="D4422">
        <v>0.83189999999999997</v>
      </c>
      <c r="E4422">
        <v>21.559000000000001</v>
      </c>
      <c r="F4422">
        <v>132.44999999999999</v>
      </c>
      <c r="G4422">
        <f t="shared" si="68"/>
        <v>428.09999999999997</v>
      </c>
      <c r="H4422">
        <v>21.559000000000001</v>
      </c>
    </row>
    <row r="4423" spans="1:8" x14ac:dyDescent="0.25">
      <c r="A4423" s="1">
        <v>32939</v>
      </c>
      <c r="B4423" s="2">
        <v>0.70833333333333337</v>
      </c>
      <c r="C4423">
        <v>0.60980000000000001</v>
      </c>
      <c r="D4423">
        <v>0.82630000000000003</v>
      </c>
      <c r="E4423">
        <v>24.45</v>
      </c>
      <c r="F4423">
        <v>183.46</v>
      </c>
      <c r="G4423">
        <f t="shared" si="68"/>
        <v>609.79999999999995</v>
      </c>
      <c r="H4423">
        <v>24.45</v>
      </c>
    </row>
    <row r="4424" spans="1:8" x14ac:dyDescent="0.25">
      <c r="A4424" s="1">
        <v>32939</v>
      </c>
      <c r="B4424" s="2">
        <v>0.75</v>
      </c>
      <c r="C4424">
        <v>0.2707</v>
      </c>
      <c r="D4424">
        <v>0.76739999999999997</v>
      </c>
      <c r="E4424">
        <v>18.873000000000001</v>
      </c>
      <c r="F4424">
        <v>88.855999999999995</v>
      </c>
      <c r="G4424">
        <f t="shared" si="68"/>
        <v>270.7</v>
      </c>
      <c r="H4424">
        <v>18.873000000000001</v>
      </c>
    </row>
    <row r="4425" spans="1:8" x14ac:dyDescent="0.25">
      <c r="A4425" s="1">
        <v>32939</v>
      </c>
      <c r="B4425" s="2">
        <v>0.79166666666666663</v>
      </c>
      <c r="C4425">
        <v>0.1305</v>
      </c>
      <c r="D4425">
        <v>0.65739999999999998</v>
      </c>
      <c r="E4425">
        <v>16.422999999999998</v>
      </c>
      <c r="F4425">
        <v>51.07</v>
      </c>
      <c r="G4425">
        <f t="shared" si="68"/>
        <v>130.5</v>
      </c>
      <c r="H4425">
        <v>16.422999999999998</v>
      </c>
    </row>
    <row r="4426" spans="1:8" x14ac:dyDescent="0.25">
      <c r="A4426" s="1">
        <v>32939</v>
      </c>
      <c r="B4426" s="2">
        <v>0.83333333333333337</v>
      </c>
      <c r="C4426">
        <v>1.2E-2</v>
      </c>
      <c r="D4426">
        <v>0.15110000000000001</v>
      </c>
      <c r="E4426">
        <v>14.266999999999999</v>
      </c>
      <c r="F4426">
        <v>20.492000000000001</v>
      </c>
      <c r="G4426">
        <f t="shared" si="68"/>
        <v>12</v>
      </c>
      <c r="H4426">
        <v>14.266999999999999</v>
      </c>
    </row>
    <row r="4427" spans="1:8" x14ac:dyDescent="0.25">
      <c r="A4427" s="1">
        <v>32939</v>
      </c>
      <c r="B4427" s="2">
        <v>0.875</v>
      </c>
      <c r="C4427">
        <v>-5.4999999999999997E-3</v>
      </c>
      <c r="D4427">
        <v>0</v>
      </c>
      <c r="E4427">
        <v>0</v>
      </c>
      <c r="F4427">
        <v>0</v>
      </c>
      <c r="G4427">
        <f t="shared" si="68"/>
        <v>-5.5</v>
      </c>
      <c r="H4427">
        <v>0</v>
      </c>
    </row>
    <row r="4428" spans="1:8" x14ac:dyDescent="0.25">
      <c r="A4428" s="1">
        <v>32939</v>
      </c>
      <c r="B4428" s="2">
        <v>0.91666666666666663</v>
      </c>
      <c r="C4428">
        <v>-5.4999999999999997E-3</v>
      </c>
      <c r="D4428">
        <v>0</v>
      </c>
      <c r="E4428">
        <v>0</v>
      </c>
      <c r="F4428">
        <v>0</v>
      </c>
      <c r="G4428">
        <f t="shared" si="68"/>
        <v>-5.5</v>
      </c>
      <c r="H4428">
        <v>0</v>
      </c>
    </row>
    <row r="4429" spans="1:8" x14ac:dyDescent="0.25">
      <c r="A4429" s="1">
        <v>32939</v>
      </c>
      <c r="B4429" s="2">
        <v>0.95833333333333337</v>
      </c>
      <c r="C4429">
        <v>-5.4999999999999997E-3</v>
      </c>
      <c r="D4429">
        <v>0</v>
      </c>
      <c r="E4429">
        <v>0</v>
      </c>
      <c r="F4429">
        <v>0</v>
      </c>
      <c r="G4429">
        <f t="shared" si="68"/>
        <v>-5.5</v>
      </c>
      <c r="H4429">
        <v>0</v>
      </c>
    </row>
    <row r="4430" spans="1:8" x14ac:dyDescent="0.25">
      <c r="A4430" s="1">
        <v>32970</v>
      </c>
      <c r="B4430" s="2">
        <v>0</v>
      </c>
      <c r="C4430">
        <v>-5.4999999999999997E-3</v>
      </c>
      <c r="D4430">
        <v>0</v>
      </c>
      <c r="E4430">
        <v>0</v>
      </c>
      <c r="F4430">
        <v>0</v>
      </c>
      <c r="G4430">
        <f t="shared" si="68"/>
        <v>-5.5</v>
      </c>
      <c r="H4430">
        <v>0</v>
      </c>
    </row>
    <row r="4431" spans="1:8" x14ac:dyDescent="0.25">
      <c r="A4431" s="1">
        <v>32970</v>
      </c>
      <c r="B4431" s="2">
        <v>4.1666666666666664E-2</v>
      </c>
      <c r="C4431">
        <v>-5.4999999999999997E-3</v>
      </c>
      <c r="D4431">
        <v>0</v>
      </c>
      <c r="E4431">
        <v>0</v>
      </c>
      <c r="F4431">
        <v>0</v>
      </c>
      <c r="G4431">
        <f t="shared" ref="G4431:G4494" si="69">C4431*1000</f>
        <v>-5.5</v>
      </c>
      <c r="H4431">
        <v>0</v>
      </c>
    </row>
    <row r="4432" spans="1:8" x14ac:dyDescent="0.25">
      <c r="A4432" s="1">
        <v>32970</v>
      </c>
      <c r="B4432" s="2">
        <v>8.3333333333333329E-2</v>
      </c>
      <c r="C4432">
        <v>-5.4999999999999997E-3</v>
      </c>
      <c r="D4432">
        <v>0</v>
      </c>
      <c r="E4432">
        <v>0</v>
      </c>
      <c r="F4432">
        <v>0</v>
      </c>
      <c r="G4432">
        <f t="shared" si="69"/>
        <v>-5.5</v>
      </c>
      <c r="H4432">
        <v>0</v>
      </c>
    </row>
    <row r="4433" spans="1:8" x14ac:dyDescent="0.25">
      <c r="A4433" s="1">
        <v>32970</v>
      </c>
      <c r="B4433" s="2">
        <v>0.125</v>
      </c>
      <c r="C4433">
        <v>-5.4999999999999997E-3</v>
      </c>
      <c r="D4433">
        <v>0</v>
      </c>
      <c r="E4433">
        <v>0</v>
      </c>
      <c r="F4433">
        <v>0</v>
      </c>
      <c r="G4433">
        <f t="shared" si="69"/>
        <v>-5.5</v>
      </c>
      <c r="H4433">
        <v>0</v>
      </c>
    </row>
    <row r="4434" spans="1:8" x14ac:dyDescent="0.25">
      <c r="A4434" s="1">
        <v>32970</v>
      </c>
      <c r="B4434" s="2">
        <v>0.16666666666666666</v>
      </c>
      <c r="C4434">
        <v>-5.4999999999999997E-3</v>
      </c>
      <c r="D4434">
        <v>0</v>
      </c>
      <c r="E4434">
        <v>0</v>
      </c>
      <c r="F4434">
        <v>0</v>
      </c>
      <c r="G4434">
        <f t="shared" si="69"/>
        <v>-5.5</v>
      </c>
      <c r="H4434">
        <v>0</v>
      </c>
    </row>
    <row r="4435" spans="1:8" x14ac:dyDescent="0.25">
      <c r="A4435" s="1">
        <v>32970</v>
      </c>
      <c r="B4435" s="2">
        <v>0.20833333333333334</v>
      </c>
      <c r="C4435">
        <v>0</v>
      </c>
      <c r="D4435">
        <v>0</v>
      </c>
      <c r="E4435">
        <v>14.048</v>
      </c>
      <c r="F4435">
        <v>13.563000000000001</v>
      </c>
      <c r="G4435">
        <f t="shared" si="69"/>
        <v>0</v>
      </c>
      <c r="H4435">
        <v>14.048</v>
      </c>
    </row>
    <row r="4436" spans="1:8" x14ac:dyDescent="0.25">
      <c r="A4436" s="1">
        <v>32970</v>
      </c>
      <c r="B4436" s="2">
        <v>0.25</v>
      </c>
      <c r="C4436">
        <v>0.02</v>
      </c>
      <c r="D4436">
        <v>0.2291</v>
      </c>
      <c r="E4436">
        <v>14.911</v>
      </c>
      <c r="F4436">
        <v>22.641999999999999</v>
      </c>
      <c r="G4436">
        <f t="shared" si="69"/>
        <v>20</v>
      </c>
      <c r="H4436">
        <v>14.911</v>
      </c>
    </row>
    <row r="4437" spans="1:8" x14ac:dyDescent="0.25">
      <c r="A4437" s="1">
        <v>32970</v>
      </c>
      <c r="B4437" s="2">
        <v>0.29166666666666669</v>
      </c>
      <c r="C4437">
        <v>0.12</v>
      </c>
      <c r="D4437">
        <v>0.63739999999999997</v>
      </c>
      <c r="E4437">
        <v>16.614999999999998</v>
      </c>
      <c r="F4437">
        <v>48.460999999999999</v>
      </c>
      <c r="G4437">
        <f t="shared" si="69"/>
        <v>120</v>
      </c>
      <c r="H4437">
        <v>16.614999999999998</v>
      </c>
    </row>
    <row r="4438" spans="1:8" x14ac:dyDescent="0.25">
      <c r="A4438" s="1">
        <v>32970</v>
      </c>
      <c r="B4438" s="2">
        <v>0.33333333333333331</v>
      </c>
      <c r="C4438">
        <v>0.18229999999999999</v>
      </c>
      <c r="D4438">
        <v>0.72199999999999998</v>
      </c>
      <c r="E4438">
        <v>17.986000000000001</v>
      </c>
      <c r="F4438">
        <v>64.97</v>
      </c>
      <c r="G4438">
        <f t="shared" si="69"/>
        <v>182.29999999999998</v>
      </c>
      <c r="H4438">
        <v>17.986000000000001</v>
      </c>
    </row>
    <row r="4439" spans="1:8" x14ac:dyDescent="0.25">
      <c r="A4439" s="1">
        <v>32970</v>
      </c>
      <c r="B4439" s="2">
        <v>0.375</v>
      </c>
      <c r="C4439">
        <v>0.64080000000000004</v>
      </c>
      <c r="D4439">
        <v>0.85909999999999997</v>
      </c>
      <c r="E4439">
        <v>25.619</v>
      </c>
      <c r="F4439">
        <v>192.85</v>
      </c>
      <c r="G4439">
        <f t="shared" si="69"/>
        <v>640.80000000000007</v>
      </c>
      <c r="H4439">
        <v>25.619</v>
      </c>
    </row>
    <row r="4440" spans="1:8" x14ac:dyDescent="0.25">
      <c r="A4440" s="1">
        <v>32970</v>
      </c>
      <c r="B4440" s="2">
        <v>0.41666666666666669</v>
      </c>
      <c r="C4440">
        <v>0.39200000000000002</v>
      </c>
      <c r="D4440">
        <v>0.82399999999999995</v>
      </c>
      <c r="E4440">
        <v>21.741</v>
      </c>
      <c r="F4440">
        <v>122.76</v>
      </c>
      <c r="G4440">
        <f t="shared" si="69"/>
        <v>392</v>
      </c>
      <c r="H4440">
        <v>21.741</v>
      </c>
    </row>
    <row r="4441" spans="1:8" x14ac:dyDescent="0.25">
      <c r="A4441" s="1">
        <v>32970</v>
      </c>
      <c r="B4441" s="2">
        <v>0.45833333333333331</v>
      </c>
      <c r="C4441">
        <v>0.36880000000000002</v>
      </c>
      <c r="D4441">
        <v>0.81779999999999997</v>
      </c>
      <c r="E4441">
        <v>21.495000000000001</v>
      </c>
      <c r="F4441">
        <v>116.37</v>
      </c>
      <c r="G4441">
        <f t="shared" si="69"/>
        <v>368.8</v>
      </c>
      <c r="H4441">
        <v>21.495000000000001</v>
      </c>
    </row>
    <row r="4442" spans="1:8" x14ac:dyDescent="0.25">
      <c r="A4442" s="1">
        <v>32970</v>
      </c>
      <c r="B4442" s="2">
        <v>0.5</v>
      </c>
      <c r="C4442">
        <v>0.49819999999999998</v>
      </c>
      <c r="D4442">
        <v>0.83919999999999995</v>
      </c>
      <c r="E4442">
        <v>24.965</v>
      </c>
      <c r="F4442">
        <v>153.43</v>
      </c>
      <c r="G4442">
        <f t="shared" si="69"/>
        <v>498.2</v>
      </c>
      <c r="H4442">
        <v>24.965</v>
      </c>
    </row>
    <row r="4443" spans="1:8" x14ac:dyDescent="0.25">
      <c r="A4443" s="1">
        <v>32970</v>
      </c>
      <c r="B4443" s="2">
        <v>0.54166666666666663</v>
      </c>
      <c r="C4443">
        <v>0.85560000000000003</v>
      </c>
      <c r="D4443">
        <v>0.86860000000000004</v>
      </c>
      <c r="E4443">
        <v>29.63</v>
      </c>
      <c r="F4443">
        <v>255.69</v>
      </c>
      <c r="G4443">
        <f t="shared" si="69"/>
        <v>855.6</v>
      </c>
      <c r="H4443">
        <v>29.63</v>
      </c>
    </row>
    <row r="4444" spans="1:8" x14ac:dyDescent="0.25">
      <c r="A4444" s="1">
        <v>32970</v>
      </c>
      <c r="B4444" s="2">
        <v>0.58333333333333337</v>
      </c>
      <c r="C4444">
        <v>0.2429</v>
      </c>
      <c r="D4444">
        <v>0.76529999999999998</v>
      </c>
      <c r="E4444">
        <v>19.852</v>
      </c>
      <c r="F4444">
        <v>81.759</v>
      </c>
      <c r="G4444">
        <f t="shared" si="69"/>
        <v>242.9</v>
      </c>
      <c r="H4444">
        <v>19.852</v>
      </c>
    </row>
    <row r="4445" spans="1:8" x14ac:dyDescent="0.25">
      <c r="A4445" s="1">
        <v>32970</v>
      </c>
      <c r="B4445" s="2">
        <v>0.625</v>
      </c>
      <c r="C4445">
        <v>0.28449999999999998</v>
      </c>
      <c r="D4445">
        <v>0.78739999999999999</v>
      </c>
      <c r="E4445">
        <v>20.428000000000001</v>
      </c>
      <c r="F4445">
        <v>93.069000000000003</v>
      </c>
      <c r="G4445">
        <f t="shared" si="69"/>
        <v>284.5</v>
      </c>
      <c r="H4445">
        <v>20.428000000000001</v>
      </c>
    </row>
    <row r="4446" spans="1:8" x14ac:dyDescent="0.25">
      <c r="A4446" s="1">
        <v>32970</v>
      </c>
      <c r="B4446" s="2">
        <v>0.66666666666666663</v>
      </c>
      <c r="C4446">
        <v>0.3271</v>
      </c>
      <c r="D4446">
        <v>0.80389999999999995</v>
      </c>
      <c r="E4446">
        <v>20.721</v>
      </c>
      <c r="F4446">
        <v>104.72</v>
      </c>
      <c r="G4446">
        <f t="shared" si="69"/>
        <v>327.10000000000002</v>
      </c>
      <c r="H4446">
        <v>20.721</v>
      </c>
    </row>
    <row r="4447" spans="1:8" x14ac:dyDescent="0.25">
      <c r="A4447" s="1">
        <v>32970</v>
      </c>
      <c r="B4447" s="2">
        <v>0.70833333333333337</v>
      </c>
      <c r="C4447">
        <v>0.1694</v>
      </c>
      <c r="D4447">
        <v>0.70779999999999998</v>
      </c>
      <c r="E4447">
        <v>18.074000000000002</v>
      </c>
      <c r="F4447">
        <v>61.503999999999998</v>
      </c>
      <c r="G4447">
        <f t="shared" si="69"/>
        <v>169.4</v>
      </c>
      <c r="H4447">
        <v>18.074000000000002</v>
      </c>
    </row>
    <row r="4448" spans="1:8" x14ac:dyDescent="0.25">
      <c r="A4448" s="1">
        <v>32970</v>
      </c>
      <c r="B4448" s="2">
        <v>0.75</v>
      </c>
      <c r="C4448">
        <v>0.16700000000000001</v>
      </c>
      <c r="D4448">
        <v>0.70150000000000001</v>
      </c>
      <c r="E4448">
        <v>17.917999999999999</v>
      </c>
      <c r="F4448">
        <v>60.828000000000003</v>
      </c>
      <c r="G4448">
        <f t="shared" si="69"/>
        <v>167</v>
      </c>
      <c r="H4448">
        <v>17.917999999999999</v>
      </c>
    </row>
    <row r="4449" spans="1:8" x14ac:dyDescent="0.25">
      <c r="A4449" s="1">
        <v>32970</v>
      </c>
      <c r="B4449" s="2">
        <v>0.79166666666666663</v>
      </c>
      <c r="C4449">
        <v>0</v>
      </c>
      <c r="D4449">
        <v>0</v>
      </c>
      <c r="E4449">
        <v>15.183</v>
      </c>
      <c r="F4449">
        <v>14.962</v>
      </c>
      <c r="G4449">
        <f t="shared" si="69"/>
        <v>0</v>
      </c>
      <c r="H4449">
        <v>15.183</v>
      </c>
    </row>
    <row r="4450" spans="1:8" x14ac:dyDescent="0.25">
      <c r="A4450" s="1">
        <v>32970</v>
      </c>
      <c r="B4450" s="2">
        <v>0.83333333333333337</v>
      </c>
      <c r="C4450">
        <v>0</v>
      </c>
      <c r="D4450">
        <v>0</v>
      </c>
      <c r="E4450">
        <v>14.561999999999999</v>
      </c>
      <c r="F4450">
        <v>10.832000000000001</v>
      </c>
      <c r="G4450">
        <f t="shared" si="69"/>
        <v>0</v>
      </c>
      <c r="H4450">
        <v>14.561999999999999</v>
      </c>
    </row>
    <row r="4451" spans="1:8" x14ac:dyDescent="0.25">
      <c r="A4451" s="1">
        <v>32970</v>
      </c>
      <c r="B4451" s="2">
        <v>0.875</v>
      </c>
      <c r="C4451">
        <v>-5.4999999999999997E-3</v>
      </c>
      <c r="D4451">
        <v>0</v>
      </c>
      <c r="E4451">
        <v>0</v>
      </c>
      <c r="F4451">
        <v>0</v>
      </c>
      <c r="G4451">
        <f t="shared" si="69"/>
        <v>-5.5</v>
      </c>
      <c r="H4451">
        <v>0</v>
      </c>
    </row>
    <row r="4452" spans="1:8" x14ac:dyDescent="0.25">
      <c r="A4452" s="1">
        <v>32970</v>
      </c>
      <c r="B4452" s="2">
        <v>0.91666666666666663</v>
      </c>
      <c r="C4452">
        <v>-5.4999999999999997E-3</v>
      </c>
      <c r="D4452">
        <v>0</v>
      </c>
      <c r="E4452">
        <v>0</v>
      </c>
      <c r="F4452">
        <v>0</v>
      </c>
      <c r="G4452">
        <f t="shared" si="69"/>
        <v>-5.5</v>
      </c>
      <c r="H4452">
        <v>0</v>
      </c>
    </row>
    <row r="4453" spans="1:8" x14ac:dyDescent="0.25">
      <c r="A4453" s="1">
        <v>32970</v>
      </c>
      <c r="B4453" s="2">
        <v>0.95833333333333337</v>
      </c>
      <c r="C4453">
        <v>-5.4999999999999997E-3</v>
      </c>
      <c r="D4453">
        <v>0</v>
      </c>
      <c r="E4453">
        <v>0</v>
      </c>
      <c r="F4453">
        <v>0</v>
      </c>
      <c r="G4453">
        <f t="shared" si="69"/>
        <v>-5.5</v>
      </c>
      <c r="H4453">
        <v>0</v>
      </c>
    </row>
    <row r="4454" spans="1:8" x14ac:dyDescent="0.25">
      <c r="A4454" s="1">
        <v>33000</v>
      </c>
      <c r="B4454" s="2">
        <v>0</v>
      </c>
      <c r="C4454">
        <v>-5.4999999999999997E-3</v>
      </c>
      <c r="D4454">
        <v>0</v>
      </c>
      <c r="E4454">
        <v>0</v>
      </c>
      <c r="F4454">
        <v>0</v>
      </c>
      <c r="G4454">
        <f t="shared" si="69"/>
        <v>-5.5</v>
      </c>
      <c r="H4454">
        <v>0</v>
      </c>
    </row>
    <row r="4455" spans="1:8" x14ac:dyDescent="0.25">
      <c r="A4455" s="1">
        <v>33000</v>
      </c>
      <c r="B4455" s="2">
        <v>4.1666666666666664E-2</v>
      </c>
      <c r="C4455">
        <v>-5.4999999999999997E-3</v>
      </c>
      <c r="D4455">
        <v>0</v>
      </c>
      <c r="E4455">
        <v>0</v>
      </c>
      <c r="F4455">
        <v>0</v>
      </c>
      <c r="G4455">
        <f t="shared" si="69"/>
        <v>-5.5</v>
      </c>
      <c r="H4455">
        <v>0</v>
      </c>
    </row>
    <row r="4456" spans="1:8" x14ac:dyDescent="0.25">
      <c r="A4456" s="1">
        <v>33000</v>
      </c>
      <c r="B4456" s="2">
        <v>8.3333333333333329E-2</v>
      </c>
      <c r="C4456">
        <v>-5.4999999999999997E-3</v>
      </c>
      <c r="D4456">
        <v>0</v>
      </c>
      <c r="E4456">
        <v>0</v>
      </c>
      <c r="F4456">
        <v>0</v>
      </c>
      <c r="G4456">
        <f t="shared" si="69"/>
        <v>-5.5</v>
      </c>
      <c r="H4456">
        <v>0</v>
      </c>
    </row>
    <row r="4457" spans="1:8" x14ac:dyDescent="0.25">
      <c r="A4457" s="1">
        <v>33000</v>
      </c>
      <c r="B4457" s="2">
        <v>0.125</v>
      </c>
      <c r="C4457">
        <v>-5.4999999999999997E-3</v>
      </c>
      <c r="D4457">
        <v>0</v>
      </c>
      <c r="E4457">
        <v>0</v>
      </c>
      <c r="F4457">
        <v>0</v>
      </c>
      <c r="G4457">
        <f t="shared" si="69"/>
        <v>-5.5</v>
      </c>
      <c r="H4457">
        <v>0</v>
      </c>
    </row>
    <row r="4458" spans="1:8" x14ac:dyDescent="0.25">
      <c r="A4458" s="1">
        <v>33000</v>
      </c>
      <c r="B4458" s="2">
        <v>0.16666666666666666</v>
      </c>
      <c r="C4458">
        <v>-5.4999999999999997E-3</v>
      </c>
      <c r="D4458">
        <v>0</v>
      </c>
      <c r="E4458">
        <v>0</v>
      </c>
      <c r="F4458">
        <v>0</v>
      </c>
      <c r="G4458">
        <f t="shared" si="69"/>
        <v>-5.5</v>
      </c>
      <c r="H4458">
        <v>0</v>
      </c>
    </row>
    <row r="4459" spans="1:8" x14ac:dyDescent="0.25">
      <c r="A4459" s="1">
        <v>33000</v>
      </c>
      <c r="B4459" s="2">
        <v>0.20833333333333334</v>
      </c>
      <c r="C4459">
        <v>5.9999999999999995E-4</v>
      </c>
      <c r="D4459">
        <v>0</v>
      </c>
      <c r="E4459">
        <v>14.904999999999999</v>
      </c>
      <c r="F4459">
        <v>17.434000000000001</v>
      </c>
      <c r="G4459">
        <f t="shared" si="69"/>
        <v>0.6</v>
      </c>
      <c r="H4459">
        <v>14.904999999999999</v>
      </c>
    </row>
    <row r="4460" spans="1:8" x14ac:dyDescent="0.25">
      <c r="A4460" s="1">
        <v>33000</v>
      </c>
      <c r="B4460" s="2">
        <v>0.25</v>
      </c>
      <c r="C4460">
        <v>3.85E-2</v>
      </c>
      <c r="D4460">
        <v>0.36180000000000001</v>
      </c>
      <c r="E4460">
        <v>15.842000000000001</v>
      </c>
      <c r="F4460">
        <v>27.562000000000001</v>
      </c>
      <c r="G4460">
        <f t="shared" si="69"/>
        <v>38.5</v>
      </c>
      <c r="H4460">
        <v>15.842000000000001</v>
      </c>
    </row>
    <row r="4461" spans="1:8" x14ac:dyDescent="0.25">
      <c r="A4461" s="1">
        <v>33000</v>
      </c>
      <c r="B4461" s="2">
        <v>0.29166666666666669</v>
      </c>
      <c r="C4461">
        <v>7.5399999999999995E-2</v>
      </c>
      <c r="D4461">
        <v>0.52290000000000003</v>
      </c>
      <c r="E4461">
        <v>16.891999999999999</v>
      </c>
      <c r="F4461">
        <v>37.194000000000003</v>
      </c>
      <c r="G4461">
        <f t="shared" si="69"/>
        <v>75.399999999999991</v>
      </c>
      <c r="H4461">
        <v>16.891999999999999</v>
      </c>
    </row>
    <row r="4462" spans="1:8" x14ac:dyDescent="0.25">
      <c r="A4462" s="1">
        <v>33000</v>
      </c>
      <c r="B4462" s="2">
        <v>0.33333333333333331</v>
      </c>
      <c r="C4462">
        <v>0.13009999999999999</v>
      </c>
      <c r="D4462">
        <v>0.65310000000000001</v>
      </c>
      <c r="E4462">
        <v>18.044</v>
      </c>
      <c r="F4462">
        <v>51.253999999999998</v>
      </c>
      <c r="G4462">
        <f t="shared" si="69"/>
        <v>130.1</v>
      </c>
      <c r="H4462">
        <v>18.044</v>
      </c>
    </row>
    <row r="4463" spans="1:8" x14ac:dyDescent="0.25">
      <c r="A4463" s="1">
        <v>33000</v>
      </c>
      <c r="B4463" s="2">
        <v>0.375</v>
      </c>
      <c r="C4463">
        <v>0.11749999999999999</v>
      </c>
      <c r="D4463">
        <v>0.62809999999999999</v>
      </c>
      <c r="E4463">
        <v>18.238</v>
      </c>
      <c r="F4463">
        <v>48.094999999999999</v>
      </c>
      <c r="G4463">
        <f t="shared" si="69"/>
        <v>117.5</v>
      </c>
      <c r="H4463">
        <v>18.238</v>
      </c>
    </row>
    <row r="4464" spans="1:8" x14ac:dyDescent="0.25">
      <c r="A4464" s="1">
        <v>33000</v>
      </c>
      <c r="B4464" s="2">
        <v>0.41666666666666669</v>
      </c>
      <c r="C4464">
        <v>0.1759</v>
      </c>
      <c r="D4464">
        <v>0.71150000000000002</v>
      </c>
      <c r="E4464">
        <v>19.597000000000001</v>
      </c>
      <c r="F4464">
        <v>63.609000000000002</v>
      </c>
      <c r="G4464">
        <f t="shared" si="69"/>
        <v>175.9</v>
      </c>
      <c r="H4464">
        <v>19.597000000000001</v>
      </c>
    </row>
    <row r="4465" spans="1:8" x14ac:dyDescent="0.25">
      <c r="A4465" s="1">
        <v>33000</v>
      </c>
      <c r="B4465" s="2">
        <v>0.45833333333333331</v>
      </c>
      <c r="C4465">
        <v>0.2271</v>
      </c>
      <c r="D4465">
        <v>0.75239999999999996</v>
      </c>
      <c r="E4465">
        <v>20.613</v>
      </c>
      <c r="F4465">
        <v>77.734999999999999</v>
      </c>
      <c r="G4465">
        <f t="shared" si="69"/>
        <v>227.1</v>
      </c>
      <c r="H4465">
        <v>20.613</v>
      </c>
    </row>
    <row r="4466" spans="1:8" x14ac:dyDescent="0.25">
      <c r="A4466" s="1">
        <v>33000</v>
      </c>
      <c r="B4466" s="2">
        <v>0.5</v>
      </c>
      <c r="C4466">
        <v>0.56289999999999996</v>
      </c>
      <c r="D4466">
        <v>0.84699999999999998</v>
      </c>
      <c r="E4466">
        <v>26.119</v>
      </c>
      <c r="F4466">
        <v>171.86</v>
      </c>
      <c r="G4466">
        <f t="shared" si="69"/>
        <v>562.9</v>
      </c>
      <c r="H4466">
        <v>26.119</v>
      </c>
    </row>
    <row r="4467" spans="1:8" x14ac:dyDescent="0.25">
      <c r="A4467" s="1">
        <v>33000</v>
      </c>
      <c r="B4467" s="2">
        <v>0.54166666666666663</v>
      </c>
      <c r="C4467">
        <v>0.88629999999999998</v>
      </c>
      <c r="D4467">
        <v>0.86599999999999999</v>
      </c>
      <c r="E4467">
        <v>31.091999999999999</v>
      </c>
      <c r="F4467">
        <v>265.8</v>
      </c>
      <c r="G4467">
        <f t="shared" si="69"/>
        <v>886.3</v>
      </c>
      <c r="H4467">
        <v>31.091999999999999</v>
      </c>
    </row>
    <row r="4468" spans="1:8" x14ac:dyDescent="0.25">
      <c r="A4468" s="1">
        <v>33000</v>
      </c>
      <c r="B4468" s="2">
        <v>0.58333333333333337</v>
      </c>
      <c r="C4468">
        <v>1.2419</v>
      </c>
      <c r="D4468">
        <v>0.87129999999999996</v>
      </c>
      <c r="E4468">
        <v>37.189</v>
      </c>
      <c r="F4468">
        <v>373.71</v>
      </c>
      <c r="G4468">
        <f t="shared" si="69"/>
        <v>1241.9000000000001</v>
      </c>
      <c r="H4468">
        <v>37.189</v>
      </c>
    </row>
    <row r="4469" spans="1:8" x14ac:dyDescent="0.25">
      <c r="A4469" s="1">
        <v>33000</v>
      </c>
      <c r="B4469" s="2">
        <v>0.625</v>
      </c>
      <c r="C4469">
        <v>0.90890000000000004</v>
      </c>
      <c r="D4469">
        <v>0.86529999999999996</v>
      </c>
      <c r="E4469">
        <v>31.983000000000001</v>
      </c>
      <c r="F4469">
        <v>273.08</v>
      </c>
      <c r="G4469">
        <f t="shared" si="69"/>
        <v>908.90000000000009</v>
      </c>
      <c r="H4469">
        <v>31.983000000000001</v>
      </c>
    </row>
    <row r="4470" spans="1:8" x14ac:dyDescent="0.25">
      <c r="A4470" s="1">
        <v>33000</v>
      </c>
      <c r="B4470" s="2">
        <v>0.66666666666666663</v>
      </c>
      <c r="C4470">
        <v>0.8921</v>
      </c>
      <c r="D4470">
        <v>0.8579</v>
      </c>
      <c r="E4470">
        <v>31.452000000000002</v>
      </c>
      <c r="F4470">
        <v>267.82</v>
      </c>
      <c r="G4470">
        <f t="shared" si="69"/>
        <v>892.1</v>
      </c>
      <c r="H4470">
        <v>31.452000000000002</v>
      </c>
    </row>
    <row r="4471" spans="1:8" x14ac:dyDescent="0.25">
      <c r="A4471" s="1">
        <v>33000</v>
      </c>
      <c r="B4471" s="2">
        <v>0.70833333333333337</v>
      </c>
      <c r="C4471">
        <v>0.60660000000000003</v>
      </c>
      <c r="D4471">
        <v>0.82230000000000003</v>
      </c>
      <c r="E4471">
        <v>25.562999999999999</v>
      </c>
      <c r="F4471">
        <v>183.41</v>
      </c>
      <c r="G4471">
        <f t="shared" si="69"/>
        <v>606.6</v>
      </c>
      <c r="H4471">
        <v>25.562999999999999</v>
      </c>
    </row>
    <row r="4472" spans="1:8" x14ac:dyDescent="0.25">
      <c r="A4472" s="1">
        <v>33000</v>
      </c>
      <c r="B4472" s="2">
        <v>0.75</v>
      </c>
      <c r="C4472">
        <v>0.22989999999999999</v>
      </c>
      <c r="D4472">
        <v>0.74680000000000002</v>
      </c>
      <c r="E4472">
        <v>19.175999999999998</v>
      </c>
      <c r="F4472">
        <v>78.055000000000007</v>
      </c>
      <c r="G4472">
        <f t="shared" si="69"/>
        <v>229.9</v>
      </c>
      <c r="H4472">
        <v>19.175999999999998</v>
      </c>
    </row>
    <row r="4473" spans="1:8" x14ac:dyDescent="0.25">
      <c r="A4473" s="1">
        <v>33000</v>
      </c>
      <c r="B4473" s="2">
        <v>0.79166666666666663</v>
      </c>
      <c r="C4473">
        <v>-5.4999999999999997E-3</v>
      </c>
      <c r="D4473">
        <v>0</v>
      </c>
      <c r="E4473">
        <v>0</v>
      </c>
      <c r="F4473">
        <v>0</v>
      </c>
      <c r="G4473">
        <f t="shared" si="69"/>
        <v>-5.5</v>
      </c>
      <c r="H4473">
        <v>0</v>
      </c>
    </row>
    <row r="4474" spans="1:8" x14ac:dyDescent="0.25">
      <c r="A4474" s="1">
        <v>33000</v>
      </c>
      <c r="B4474" s="2">
        <v>0.83333333333333337</v>
      </c>
      <c r="C4474">
        <v>1.14E-2</v>
      </c>
      <c r="D4474">
        <v>0.14460000000000001</v>
      </c>
      <c r="E4474">
        <v>13.958</v>
      </c>
      <c r="F4474">
        <v>20.312999999999999</v>
      </c>
      <c r="G4474">
        <f t="shared" si="69"/>
        <v>11.4</v>
      </c>
      <c r="H4474">
        <v>13.958</v>
      </c>
    </row>
    <row r="4475" spans="1:8" x14ac:dyDescent="0.25">
      <c r="A4475" s="1">
        <v>33000</v>
      </c>
      <c r="B4475" s="2">
        <v>0.875</v>
      </c>
      <c r="C4475">
        <v>-5.4999999999999997E-3</v>
      </c>
      <c r="D4475">
        <v>0</v>
      </c>
      <c r="E4475">
        <v>0</v>
      </c>
      <c r="F4475">
        <v>0</v>
      </c>
      <c r="G4475">
        <f t="shared" si="69"/>
        <v>-5.5</v>
      </c>
      <c r="H4475">
        <v>0</v>
      </c>
    </row>
    <row r="4476" spans="1:8" x14ac:dyDescent="0.25">
      <c r="A4476" s="1">
        <v>33000</v>
      </c>
      <c r="B4476" s="2">
        <v>0.91666666666666663</v>
      </c>
      <c r="C4476">
        <v>-5.4999999999999997E-3</v>
      </c>
      <c r="D4476">
        <v>0</v>
      </c>
      <c r="E4476">
        <v>0</v>
      </c>
      <c r="F4476">
        <v>0</v>
      </c>
      <c r="G4476">
        <f t="shared" si="69"/>
        <v>-5.5</v>
      </c>
      <c r="H4476">
        <v>0</v>
      </c>
    </row>
    <row r="4477" spans="1:8" x14ac:dyDescent="0.25">
      <c r="A4477" s="1">
        <v>33000</v>
      </c>
      <c r="B4477" s="2">
        <v>0.95833333333333337</v>
      </c>
      <c r="C4477">
        <v>-5.4999999999999997E-3</v>
      </c>
      <c r="D4477">
        <v>0</v>
      </c>
      <c r="E4477">
        <v>0</v>
      </c>
      <c r="F4477">
        <v>0</v>
      </c>
      <c r="G4477">
        <f t="shared" si="69"/>
        <v>-5.5</v>
      </c>
      <c r="H4477">
        <v>0</v>
      </c>
    </row>
    <row r="4478" spans="1:8" x14ac:dyDescent="0.25">
      <c r="A4478" s="1">
        <v>33031</v>
      </c>
      <c r="B4478" s="2">
        <v>0</v>
      </c>
      <c r="C4478">
        <v>-5.4999999999999997E-3</v>
      </c>
      <c r="D4478">
        <v>0</v>
      </c>
      <c r="E4478">
        <v>0</v>
      </c>
      <c r="F4478">
        <v>0</v>
      </c>
      <c r="G4478">
        <f t="shared" si="69"/>
        <v>-5.5</v>
      </c>
      <c r="H4478">
        <v>0</v>
      </c>
    </row>
    <row r="4479" spans="1:8" x14ac:dyDescent="0.25">
      <c r="A4479" s="1">
        <v>33031</v>
      </c>
      <c r="B4479" s="2">
        <v>4.1666666666666664E-2</v>
      </c>
      <c r="C4479">
        <v>-5.4999999999999997E-3</v>
      </c>
      <c r="D4479">
        <v>0</v>
      </c>
      <c r="E4479">
        <v>0</v>
      </c>
      <c r="F4479">
        <v>0</v>
      </c>
      <c r="G4479">
        <f t="shared" si="69"/>
        <v>-5.5</v>
      </c>
      <c r="H4479">
        <v>0</v>
      </c>
    </row>
    <row r="4480" spans="1:8" x14ac:dyDescent="0.25">
      <c r="A4480" s="1">
        <v>33031</v>
      </c>
      <c r="B4480" s="2">
        <v>8.3333333333333329E-2</v>
      </c>
      <c r="C4480">
        <v>-5.4999999999999997E-3</v>
      </c>
      <c r="D4480">
        <v>0</v>
      </c>
      <c r="E4480">
        <v>0</v>
      </c>
      <c r="F4480">
        <v>0</v>
      </c>
      <c r="G4480">
        <f t="shared" si="69"/>
        <v>-5.5</v>
      </c>
      <c r="H4480">
        <v>0</v>
      </c>
    </row>
    <row r="4481" spans="1:8" x14ac:dyDescent="0.25">
      <c r="A4481" s="1">
        <v>33031</v>
      </c>
      <c r="B4481" s="2">
        <v>0.125</v>
      </c>
      <c r="C4481">
        <v>-5.4999999999999997E-3</v>
      </c>
      <c r="D4481">
        <v>0</v>
      </c>
      <c r="E4481">
        <v>0</v>
      </c>
      <c r="F4481">
        <v>0</v>
      </c>
      <c r="G4481">
        <f t="shared" si="69"/>
        <v>-5.5</v>
      </c>
      <c r="H4481">
        <v>0</v>
      </c>
    </row>
    <row r="4482" spans="1:8" x14ac:dyDescent="0.25">
      <c r="A4482" s="1">
        <v>33031</v>
      </c>
      <c r="B4482" s="2">
        <v>0.16666666666666666</v>
      </c>
      <c r="C4482">
        <v>0</v>
      </c>
      <c r="D4482">
        <v>0</v>
      </c>
      <c r="E4482">
        <v>11.022</v>
      </c>
      <c r="F4482">
        <v>13.815</v>
      </c>
      <c r="G4482">
        <f t="shared" si="69"/>
        <v>0</v>
      </c>
      <c r="H4482">
        <v>11.022</v>
      </c>
    </row>
    <row r="4483" spans="1:8" x14ac:dyDescent="0.25">
      <c r="A4483" s="1">
        <v>33031</v>
      </c>
      <c r="B4483" s="2">
        <v>0.20833333333333334</v>
      </c>
      <c r="C4483">
        <v>-5.4999999999999997E-3</v>
      </c>
      <c r="D4483">
        <v>0</v>
      </c>
      <c r="E4483">
        <v>0</v>
      </c>
      <c r="F4483">
        <v>0</v>
      </c>
      <c r="G4483">
        <f t="shared" si="69"/>
        <v>-5.5</v>
      </c>
      <c r="H4483">
        <v>0</v>
      </c>
    </row>
    <row r="4484" spans="1:8" x14ac:dyDescent="0.25">
      <c r="A4484" s="1">
        <v>33031</v>
      </c>
      <c r="B4484" s="2">
        <v>0.25</v>
      </c>
      <c r="C4484">
        <v>0.1961</v>
      </c>
      <c r="D4484">
        <v>0.73360000000000003</v>
      </c>
      <c r="E4484">
        <v>15.391</v>
      </c>
      <c r="F4484">
        <v>68.021000000000001</v>
      </c>
      <c r="G4484">
        <f t="shared" si="69"/>
        <v>196.1</v>
      </c>
      <c r="H4484">
        <v>15.391</v>
      </c>
    </row>
    <row r="4485" spans="1:8" x14ac:dyDescent="0.25">
      <c r="A4485" s="1">
        <v>33031</v>
      </c>
      <c r="B4485" s="2">
        <v>0.29166666666666669</v>
      </c>
      <c r="C4485">
        <v>0.53139999999999998</v>
      </c>
      <c r="D4485">
        <v>0.82889999999999997</v>
      </c>
      <c r="E4485">
        <v>21.257999999999999</v>
      </c>
      <c r="F4485">
        <v>160.1</v>
      </c>
      <c r="G4485">
        <f t="shared" si="69"/>
        <v>531.4</v>
      </c>
      <c r="H4485">
        <v>21.257999999999999</v>
      </c>
    </row>
    <row r="4486" spans="1:8" x14ac:dyDescent="0.25">
      <c r="A4486" s="1">
        <v>33031</v>
      </c>
      <c r="B4486" s="2">
        <v>0.33333333333333331</v>
      </c>
      <c r="C4486">
        <v>0.9385</v>
      </c>
      <c r="D4486">
        <v>0.87250000000000005</v>
      </c>
      <c r="E4486">
        <v>28.369</v>
      </c>
      <c r="F4486">
        <v>277.16000000000003</v>
      </c>
      <c r="G4486">
        <f t="shared" si="69"/>
        <v>938.5</v>
      </c>
      <c r="H4486">
        <v>28.369</v>
      </c>
    </row>
    <row r="4487" spans="1:8" x14ac:dyDescent="0.25">
      <c r="A4487" s="1">
        <v>33031</v>
      </c>
      <c r="B4487" s="2">
        <v>0.375</v>
      </c>
      <c r="C4487">
        <v>0.73380000000000001</v>
      </c>
      <c r="D4487">
        <v>0.87649999999999995</v>
      </c>
      <c r="E4487">
        <v>23.800999999999998</v>
      </c>
      <c r="F4487">
        <v>216.7</v>
      </c>
      <c r="G4487">
        <f t="shared" si="69"/>
        <v>733.8</v>
      </c>
      <c r="H4487">
        <v>23.800999999999998</v>
      </c>
    </row>
    <row r="4488" spans="1:8" x14ac:dyDescent="0.25">
      <c r="A4488" s="1">
        <v>33031</v>
      </c>
      <c r="B4488" s="2">
        <v>0.41666666666666669</v>
      </c>
      <c r="C4488">
        <v>1.2117</v>
      </c>
      <c r="D4488">
        <v>0.89200000000000002</v>
      </c>
      <c r="E4488">
        <v>31.140999999999998</v>
      </c>
      <c r="F4488">
        <v>356.01</v>
      </c>
      <c r="G4488">
        <f t="shared" si="69"/>
        <v>1211.7</v>
      </c>
      <c r="H4488">
        <v>31.140999999999998</v>
      </c>
    </row>
    <row r="4489" spans="1:8" x14ac:dyDescent="0.25">
      <c r="A4489" s="1">
        <v>33031</v>
      </c>
      <c r="B4489" s="2">
        <v>0.45833333333333331</v>
      </c>
      <c r="C4489">
        <v>1.2445999999999999</v>
      </c>
      <c r="D4489">
        <v>0.88590000000000002</v>
      </c>
      <c r="E4489">
        <v>33.207999999999998</v>
      </c>
      <c r="F4489">
        <v>368.25</v>
      </c>
      <c r="G4489">
        <f t="shared" si="69"/>
        <v>1244.5999999999999</v>
      </c>
      <c r="H4489">
        <v>33.207999999999998</v>
      </c>
    </row>
    <row r="4490" spans="1:8" x14ac:dyDescent="0.25">
      <c r="A4490" s="1">
        <v>33031</v>
      </c>
      <c r="B4490" s="2">
        <v>0.5</v>
      </c>
      <c r="C4490">
        <v>1.1598999999999999</v>
      </c>
      <c r="D4490">
        <v>0.88829999999999998</v>
      </c>
      <c r="E4490">
        <v>31.245999999999999</v>
      </c>
      <c r="F4490">
        <v>341.83</v>
      </c>
      <c r="G4490">
        <f t="shared" si="69"/>
        <v>1159.8999999999999</v>
      </c>
      <c r="H4490">
        <v>31.245999999999999</v>
      </c>
    </row>
    <row r="4491" spans="1:8" x14ac:dyDescent="0.25">
      <c r="A4491" s="1">
        <v>33031</v>
      </c>
      <c r="B4491" s="2">
        <v>0.54166666666666663</v>
      </c>
      <c r="C4491">
        <v>0.63690000000000002</v>
      </c>
      <c r="D4491">
        <v>0.87109999999999999</v>
      </c>
      <c r="E4491">
        <v>22.27</v>
      </c>
      <c r="F4491">
        <v>189.21</v>
      </c>
      <c r="G4491">
        <f t="shared" si="69"/>
        <v>636.9</v>
      </c>
      <c r="H4491">
        <v>22.27</v>
      </c>
    </row>
    <row r="4492" spans="1:8" x14ac:dyDescent="0.25">
      <c r="A4492" s="1">
        <v>33031</v>
      </c>
      <c r="B4492" s="2">
        <v>0.58333333333333337</v>
      </c>
      <c r="C4492">
        <v>0.32750000000000001</v>
      </c>
      <c r="D4492">
        <v>0.81710000000000005</v>
      </c>
      <c r="E4492">
        <v>17.079000000000001</v>
      </c>
      <c r="F4492">
        <v>103.35</v>
      </c>
      <c r="G4492">
        <f t="shared" si="69"/>
        <v>327.5</v>
      </c>
      <c r="H4492">
        <v>17.079000000000001</v>
      </c>
    </row>
    <row r="4493" spans="1:8" x14ac:dyDescent="0.25">
      <c r="A4493" s="1">
        <v>33031</v>
      </c>
      <c r="B4493" s="2">
        <v>0.625</v>
      </c>
      <c r="C4493">
        <v>0.16320000000000001</v>
      </c>
      <c r="D4493">
        <v>0.70960000000000001</v>
      </c>
      <c r="E4493">
        <v>14.914999999999999</v>
      </c>
      <c r="F4493">
        <v>59.158999999999999</v>
      </c>
      <c r="G4493">
        <f t="shared" si="69"/>
        <v>163.20000000000002</v>
      </c>
      <c r="H4493">
        <v>14.914999999999999</v>
      </c>
    </row>
    <row r="4494" spans="1:8" x14ac:dyDescent="0.25">
      <c r="A4494" s="1">
        <v>33031</v>
      </c>
      <c r="B4494" s="2">
        <v>0.66666666666666663</v>
      </c>
      <c r="C4494">
        <v>0.14249999999999999</v>
      </c>
      <c r="D4494">
        <v>0.68030000000000002</v>
      </c>
      <c r="E4494">
        <v>15.49</v>
      </c>
      <c r="F4494">
        <v>53.893000000000001</v>
      </c>
      <c r="G4494">
        <f t="shared" si="69"/>
        <v>142.5</v>
      </c>
      <c r="H4494">
        <v>15.49</v>
      </c>
    </row>
    <row r="4495" spans="1:8" x14ac:dyDescent="0.25">
      <c r="A4495" s="1">
        <v>33031</v>
      </c>
      <c r="B4495" s="2">
        <v>0.70833333333333337</v>
      </c>
      <c r="C4495">
        <v>0.36870000000000003</v>
      </c>
      <c r="D4495">
        <v>0.81479999999999997</v>
      </c>
      <c r="E4495">
        <v>19.395</v>
      </c>
      <c r="F4495">
        <v>115.37</v>
      </c>
      <c r="G4495">
        <f t="shared" ref="G4495:G4558" si="70">C4495*1000</f>
        <v>368.70000000000005</v>
      </c>
      <c r="H4495">
        <v>19.395</v>
      </c>
    </row>
    <row r="4496" spans="1:8" x14ac:dyDescent="0.25">
      <c r="A4496" s="1">
        <v>33031</v>
      </c>
      <c r="B4496" s="2">
        <v>0.75</v>
      </c>
      <c r="C4496">
        <v>0.1731</v>
      </c>
      <c r="D4496">
        <v>0.71089999999999998</v>
      </c>
      <c r="E4496">
        <v>16.638000000000002</v>
      </c>
      <c r="F4496">
        <v>62.183999999999997</v>
      </c>
      <c r="G4496">
        <f t="shared" si="70"/>
        <v>173.1</v>
      </c>
      <c r="H4496">
        <v>16.638000000000002</v>
      </c>
    </row>
    <row r="4497" spans="1:8" x14ac:dyDescent="0.25">
      <c r="A4497" s="1">
        <v>33031</v>
      </c>
      <c r="B4497" s="2">
        <v>0.79166666666666663</v>
      </c>
      <c r="C4497">
        <v>0.1017</v>
      </c>
      <c r="D4497">
        <v>0.5988</v>
      </c>
      <c r="E4497">
        <v>15.624000000000001</v>
      </c>
      <c r="F4497">
        <v>43.707000000000001</v>
      </c>
      <c r="G4497">
        <f t="shared" si="70"/>
        <v>101.7</v>
      </c>
      <c r="H4497">
        <v>15.624000000000001</v>
      </c>
    </row>
    <row r="4498" spans="1:8" x14ac:dyDescent="0.25">
      <c r="A4498" s="1">
        <v>33031</v>
      </c>
      <c r="B4498" s="2">
        <v>0.83333333333333337</v>
      </c>
      <c r="C4498">
        <v>1.9E-3</v>
      </c>
      <c r="D4498">
        <v>0</v>
      </c>
      <c r="E4498">
        <v>13.832000000000001</v>
      </c>
      <c r="F4498">
        <v>17.766999999999999</v>
      </c>
      <c r="G4498">
        <f t="shared" si="70"/>
        <v>1.9</v>
      </c>
      <c r="H4498">
        <v>13.832000000000001</v>
      </c>
    </row>
    <row r="4499" spans="1:8" x14ac:dyDescent="0.25">
      <c r="A4499" s="1">
        <v>33031</v>
      </c>
      <c r="B4499" s="2">
        <v>0.875</v>
      </c>
      <c r="C4499">
        <v>-5.4999999999999997E-3</v>
      </c>
      <c r="D4499">
        <v>0</v>
      </c>
      <c r="E4499">
        <v>0</v>
      </c>
      <c r="F4499">
        <v>0</v>
      </c>
      <c r="G4499">
        <f t="shared" si="70"/>
        <v>-5.5</v>
      </c>
      <c r="H4499">
        <v>0</v>
      </c>
    </row>
    <row r="4500" spans="1:8" x14ac:dyDescent="0.25">
      <c r="A4500" s="1">
        <v>33031</v>
      </c>
      <c r="B4500" s="2">
        <v>0.91666666666666663</v>
      </c>
      <c r="C4500">
        <v>-5.4999999999999997E-3</v>
      </c>
      <c r="D4500">
        <v>0</v>
      </c>
      <c r="E4500">
        <v>0</v>
      </c>
      <c r="F4500">
        <v>0</v>
      </c>
      <c r="G4500">
        <f t="shared" si="70"/>
        <v>-5.5</v>
      </c>
      <c r="H4500">
        <v>0</v>
      </c>
    </row>
    <row r="4501" spans="1:8" x14ac:dyDescent="0.25">
      <c r="A4501" s="1">
        <v>33031</v>
      </c>
      <c r="B4501" s="2">
        <v>0.95833333333333337</v>
      </c>
      <c r="C4501">
        <v>-5.4999999999999997E-3</v>
      </c>
      <c r="D4501">
        <v>0</v>
      </c>
      <c r="E4501">
        <v>0</v>
      </c>
      <c r="F4501">
        <v>0</v>
      </c>
      <c r="G4501">
        <f t="shared" si="70"/>
        <v>-5.5</v>
      </c>
      <c r="H4501">
        <v>0</v>
      </c>
    </row>
    <row r="4502" spans="1:8" x14ac:dyDescent="0.25">
      <c r="A4502" s="1">
        <v>33061</v>
      </c>
      <c r="B4502" s="2">
        <v>0</v>
      </c>
      <c r="C4502">
        <v>-5.4999999999999997E-3</v>
      </c>
      <c r="D4502">
        <v>0</v>
      </c>
      <c r="E4502">
        <v>0</v>
      </c>
      <c r="F4502">
        <v>0</v>
      </c>
      <c r="G4502">
        <f t="shared" si="70"/>
        <v>-5.5</v>
      </c>
      <c r="H4502">
        <v>0</v>
      </c>
    </row>
    <row r="4503" spans="1:8" x14ac:dyDescent="0.25">
      <c r="A4503" s="1">
        <v>33061</v>
      </c>
      <c r="B4503" s="2">
        <v>4.1666666666666664E-2</v>
      </c>
      <c r="C4503">
        <v>-5.4999999999999997E-3</v>
      </c>
      <c r="D4503">
        <v>0</v>
      </c>
      <c r="E4503">
        <v>0</v>
      </c>
      <c r="F4503">
        <v>0</v>
      </c>
      <c r="G4503">
        <f t="shared" si="70"/>
        <v>-5.5</v>
      </c>
      <c r="H4503">
        <v>0</v>
      </c>
    </row>
    <row r="4504" spans="1:8" x14ac:dyDescent="0.25">
      <c r="A4504" s="1">
        <v>33061</v>
      </c>
      <c r="B4504" s="2">
        <v>8.3333333333333329E-2</v>
      </c>
      <c r="C4504">
        <v>-5.4999999999999997E-3</v>
      </c>
      <c r="D4504">
        <v>0</v>
      </c>
      <c r="E4504">
        <v>0</v>
      </c>
      <c r="F4504">
        <v>0</v>
      </c>
      <c r="G4504">
        <f t="shared" si="70"/>
        <v>-5.5</v>
      </c>
      <c r="H4504">
        <v>0</v>
      </c>
    </row>
    <row r="4505" spans="1:8" x14ac:dyDescent="0.25">
      <c r="A4505" s="1">
        <v>33061</v>
      </c>
      <c r="B4505" s="2">
        <v>0.125</v>
      </c>
      <c r="C4505">
        <v>-5.4999999999999997E-3</v>
      </c>
      <c r="D4505">
        <v>0</v>
      </c>
      <c r="E4505">
        <v>0</v>
      </c>
      <c r="F4505">
        <v>0</v>
      </c>
      <c r="G4505">
        <f t="shared" si="70"/>
        <v>-5.5</v>
      </c>
      <c r="H4505">
        <v>0</v>
      </c>
    </row>
    <row r="4506" spans="1:8" x14ac:dyDescent="0.25">
      <c r="A4506" s="1">
        <v>33061</v>
      </c>
      <c r="B4506" s="2">
        <v>0.16666666666666666</v>
      </c>
      <c r="C4506">
        <v>0</v>
      </c>
      <c r="D4506">
        <v>0</v>
      </c>
      <c r="E4506">
        <v>9.2241999999999997</v>
      </c>
      <c r="F4506">
        <v>9.7680000000000007</v>
      </c>
      <c r="G4506">
        <f t="shared" si="70"/>
        <v>0</v>
      </c>
      <c r="H4506">
        <v>9.2241999999999997</v>
      </c>
    </row>
    <row r="4507" spans="1:8" x14ac:dyDescent="0.25">
      <c r="A4507" s="1">
        <v>33061</v>
      </c>
      <c r="B4507" s="2">
        <v>0.20833333333333334</v>
      </c>
      <c r="C4507">
        <v>3.44E-2</v>
      </c>
      <c r="D4507">
        <v>0.33850000000000002</v>
      </c>
      <c r="E4507">
        <v>11.457000000000001</v>
      </c>
      <c r="F4507">
        <v>26.183</v>
      </c>
      <c r="G4507">
        <f t="shared" si="70"/>
        <v>34.4</v>
      </c>
      <c r="H4507">
        <v>11.457000000000001</v>
      </c>
    </row>
    <row r="4508" spans="1:8" x14ac:dyDescent="0.25">
      <c r="A4508" s="1">
        <v>33061</v>
      </c>
      <c r="B4508" s="2">
        <v>0.25</v>
      </c>
      <c r="C4508">
        <v>0.16550000000000001</v>
      </c>
      <c r="D4508">
        <v>0.49530000000000002</v>
      </c>
      <c r="E4508">
        <v>15.090999999999999</v>
      </c>
      <c r="F4508">
        <v>59.822000000000003</v>
      </c>
      <c r="G4508">
        <f t="shared" si="70"/>
        <v>165.5</v>
      </c>
      <c r="H4508">
        <v>15.090999999999999</v>
      </c>
    </row>
    <row r="4509" spans="1:8" x14ac:dyDescent="0.25">
      <c r="A4509" s="1">
        <v>33061</v>
      </c>
      <c r="B4509" s="2">
        <v>0.29166666666666669</v>
      </c>
      <c r="C4509">
        <v>0.54490000000000005</v>
      </c>
      <c r="D4509">
        <v>0.82650000000000001</v>
      </c>
      <c r="E4509">
        <v>22.103000000000002</v>
      </c>
      <c r="F4509">
        <v>164.29</v>
      </c>
      <c r="G4509">
        <f t="shared" si="70"/>
        <v>544.90000000000009</v>
      </c>
      <c r="H4509">
        <v>22.103000000000002</v>
      </c>
    </row>
    <row r="4510" spans="1:8" x14ac:dyDescent="0.25">
      <c r="A4510" s="1">
        <v>33061</v>
      </c>
      <c r="B4510" s="2">
        <v>0.33333333333333331</v>
      </c>
      <c r="C4510">
        <v>1.3257000000000001</v>
      </c>
      <c r="D4510">
        <v>0.86699999999999999</v>
      </c>
      <c r="E4510">
        <v>35.293999999999997</v>
      </c>
      <c r="F4510">
        <v>394.29</v>
      </c>
      <c r="G4510">
        <f t="shared" si="70"/>
        <v>1325.7</v>
      </c>
      <c r="H4510">
        <v>35.293999999999997</v>
      </c>
    </row>
    <row r="4511" spans="1:8" x14ac:dyDescent="0.25">
      <c r="A4511" s="1">
        <v>33061</v>
      </c>
      <c r="B4511" s="2">
        <v>0.375</v>
      </c>
      <c r="C4511">
        <v>1.0773999999999999</v>
      </c>
      <c r="D4511">
        <v>0.88600000000000001</v>
      </c>
      <c r="E4511">
        <v>29.692</v>
      </c>
      <c r="F4511">
        <v>316.94</v>
      </c>
      <c r="G4511">
        <f t="shared" si="70"/>
        <v>1077.3999999999999</v>
      </c>
      <c r="H4511">
        <v>29.692</v>
      </c>
    </row>
    <row r="4512" spans="1:8" x14ac:dyDescent="0.25">
      <c r="A4512" s="1">
        <v>33061</v>
      </c>
      <c r="B4512" s="2">
        <v>0.41666666666666669</v>
      </c>
      <c r="C4512">
        <v>1.2934000000000001</v>
      </c>
      <c r="D4512">
        <v>0.8881</v>
      </c>
      <c r="E4512">
        <v>33.436</v>
      </c>
      <c r="F4512">
        <v>382.22</v>
      </c>
      <c r="G4512">
        <f t="shared" si="70"/>
        <v>1293.4000000000001</v>
      </c>
      <c r="H4512">
        <v>33.436</v>
      </c>
    </row>
    <row r="4513" spans="1:8" x14ac:dyDescent="0.25">
      <c r="A4513" s="1">
        <v>33061</v>
      </c>
      <c r="B4513" s="2">
        <v>0.45833333333333331</v>
      </c>
      <c r="C4513">
        <v>0.85429999999999995</v>
      </c>
      <c r="D4513">
        <v>0.87929999999999997</v>
      </c>
      <c r="E4513">
        <v>26.613</v>
      </c>
      <c r="F4513">
        <v>252.19</v>
      </c>
      <c r="G4513">
        <f t="shared" si="70"/>
        <v>854.3</v>
      </c>
      <c r="H4513">
        <v>26.613</v>
      </c>
    </row>
    <row r="4514" spans="1:8" x14ac:dyDescent="0.25">
      <c r="A4514" s="1">
        <v>33061</v>
      </c>
      <c r="B4514" s="2">
        <v>0.5</v>
      </c>
      <c r="C4514">
        <v>1.3013999999999999</v>
      </c>
      <c r="D4514">
        <v>0.88590000000000002</v>
      </c>
      <c r="E4514">
        <v>33.975999999999999</v>
      </c>
      <c r="F4514">
        <v>385.33</v>
      </c>
      <c r="G4514">
        <f t="shared" si="70"/>
        <v>1301.3999999999999</v>
      </c>
      <c r="H4514">
        <v>33.975999999999999</v>
      </c>
    </row>
    <row r="4515" spans="1:8" x14ac:dyDescent="0.25">
      <c r="A4515" s="1">
        <v>33061</v>
      </c>
      <c r="B4515" s="2">
        <v>0.54166666666666663</v>
      </c>
      <c r="C4515">
        <v>1.3512</v>
      </c>
      <c r="D4515">
        <v>0.879</v>
      </c>
      <c r="E4515">
        <v>36.527000000000001</v>
      </c>
      <c r="F4515">
        <v>403.54</v>
      </c>
      <c r="G4515">
        <f t="shared" si="70"/>
        <v>1351.2</v>
      </c>
      <c r="H4515">
        <v>36.527000000000001</v>
      </c>
    </row>
    <row r="4516" spans="1:8" x14ac:dyDescent="0.25">
      <c r="A4516" s="1">
        <v>33061</v>
      </c>
      <c r="B4516" s="2">
        <v>0.58333333333333337</v>
      </c>
      <c r="C4516">
        <v>1.611</v>
      </c>
      <c r="D4516">
        <v>0.8831</v>
      </c>
      <c r="E4516">
        <v>38.71</v>
      </c>
      <c r="F4516">
        <v>481.49</v>
      </c>
      <c r="G4516">
        <f t="shared" si="70"/>
        <v>1611</v>
      </c>
      <c r="H4516">
        <v>38.71</v>
      </c>
    </row>
    <row r="4517" spans="1:8" x14ac:dyDescent="0.25">
      <c r="A4517" s="1">
        <v>33061</v>
      </c>
      <c r="B4517" s="2">
        <v>0.625</v>
      </c>
      <c r="C4517">
        <v>1.1746000000000001</v>
      </c>
      <c r="D4517">
        <v>0.88290000000000002</v>
      </c>
      <c r="E4517">
        <v>32.037999999999997</v>
      </c>
      <c r="F4517">
        <v>347.03</v>
      </c>
      <c r="G4517">
        <f t="shared" si="70"/>
        <v>1174.6000000000001</v>
      </c>
      <c r="H4517">
        <v>32.037999999999997</v>
      </c>
    </row>
    <row r="4518" spans="1:8" x14ac:dyDescent="0.25">
      <c r="A4518" s="1">
        <v>33061</v>
      </c>
      <c r="B4518" s="2">
        <v>0.66666666666666663</v>
      </c>
      <c r="C4518">
        <v>0.42899999999999999</v>
      </c>
      <c r="D4518">
        <v>0.83809999999999996</v>
      </c>
      <c r="E4518">
        <v>19.756</v>
      </c>
      <c r="F4518">
        <v>131.75</v>
      </c>
      <c r="G4518">
        <f t="shared" si="70"/>
        <v>429</v>
      </c>
      <c r="H4518">
        <v>19.756</v>
      </c>
    </row>
    <row r="4519" spans="1:8" x14ac:dyDescent="0.25">
      <c r="A4519" s="1">
        <v>33061</v>
      </c>
      <c r="B4519" s="2">
        <v>0.70833333333333337</v>
      </c>
      <c r="C4519">
        <v>0.37769999999999998</v>
      </c>
      <c r="D4519">
        <v>0.82169999999999999</v>
      </c>
      <c r="E4519">
        <v>17.994</v>
      </c>
      <c r="F4519">
        <v>117.15</v>
      </c>
      <c r="G4519">
        <f t="shared" si="70"/>
        <v>377.7</v>
      </c>
      <c r="H4519">
        <v>17.994</v>
      </c>
    </row>
    <row r="4520" spans="1:8" x14ac:dyDescent="0.25">
      <c r="A4520" s="1">
        <v>33061</v>
      </c>
      <c r="B4520" s="2">
        <v>0.75</v>
      </c>
      <c r="C4520">
        <v>0.34339999999999998</v>
      </c>
      <c r="D4520">
        <v>0.67930000000000001</v>
      </c>
      <c r="E4520">
        <v>17.183</v>
      </c>
      <c r="F4520">
        <v>107.65</v>
      </c>
      <c r="G4520">
        <f t="shared" si="70"/>
        <v>343.4</v>
      </c>
      <c r="H4520">
        <v>17.183</v>
      </c>
    </row>
    <row r="4521" spans="1:8" x14ac:dyDescent="0.25">
      <c r="A4521" s="1">
        <v>33061</v>
      </c>
      <c r="B4521" s="2">
        <v>0.79166666666666663</v>
      </c>
      <c r="C4521">
        <v>9.6699999999999994E-2</v>
      </c>
      <c r="D4521">
        <v>0.58979999999999999</v>
      </c>
      <c r="E4521">
        <v>13.752000000000001</v>
      </c>
      <c r="F4521">
        <v>42.174999999999997</v>
      </c>
      <c r="G4521">
        <f t="shared" si="70"/>
        <v>96.699999999999989</v>
      </c>
      <c r="H4521">
        <v>13.752000000000001</v>
      </c>
    </row>
    <row r="4522" spans="1:8" x14ac:dyDescent="0.25">
      <c r="A4522" s="1">
        <v>33061</v>
      </c>
      <c r="B4522" s="2">
        <v>0.83333333333333337</v>
      </c>
      <c r="C4522">
        <v>1.7500000000000002E-2</v>
      </c>
      <c r="D4522">
        <v>0.2072</v>
      </c>
      <c r="E4522">
        <v>10.994</v>
      </c>
      <c r="F4522">
        <v>21.782</v>
      </c>
      <c r="G4522">
        <f t="shared" si="70"/>
        <v>17.5</v>
      </c>
      <c r="H4522">
        <v>10.994</v>
      </c>
    </row>
    <row r="4523" spans="1:8" x14ac:dyDescent="0.25">
      <c r="A4523" s="1">
        <v>33061</v>
      </c>
      <c r="B4523" s="2">
        <v>0.875</v>
      </c>
      <c r="C4523">
        <v>-5.4999999999999997E-3</v>
      </c>
      <c r="D4523">
        <v>0</v>
      </c>
      <c r="E4523">
        <v>0</v>
      </c>
      <c r="F4523">
        <v>0</v>
      </c>
      <c r="G4523">
        <f t="shared" si="70"/>
        <v>-5.5</v>
      </c>
      <c r="H4523">
        <v>0</v>
      </c>
    </row>
    <row r="4524" spans="1:8" x14ac:dyDescent="0.25">
      <c r="A4524" s="1">
        <v>33061</v>
      </c>
      <c r="B4524" s="2">
        <v>0.91666666666666663</v>
      </c>
      <c r="C4524">
        <v>-5.4999999999999997E-3</v>
      </c>
      <c r="D4524">
        <v>0</v>
      </c>
      <c r="E4524">
        <v>0</v>
      </c>
      <c r="F4524">
        <v>0</v>
      </c>
      <c r="G4524">
        <f t="shared" si="70"/>
        <v>-5.5</v>
      </c>
      <c r="H4524">
        <v>0</v>
      </c>
    </row>
    <row r="4525" spans="1:8" x14ac:dyDescent="0.25">
      <c r="A4525" s="1">
        <v>33061</v>
      </c>
      <c r="B4525" s="2">
        <v>0.95833333333333337</v>
      </c>
      <c r="C4525">
        <v>-5.4999999999999997E-3</v>
      </c>
      <c r="D4525">
        <v>0</v>
      </c>
      <c r="E4525">
        <v>0</v>
      </c>
      <c r="F4525">
        <v>0</v>
      </c>
      <c r="G4525">
        <f t="shared" si="70"/>
        <v>-5.5</v>
      </c>
      <c r="H4525">
        <v>0</v>
      </c>
    </row>
    <row r="4526" spans="1:8" x14ac:dyDescent="0.25">
      <c r="A4526" s="1">
        <v>33092</v>
      </c>
      <c r="B4526" s="2">
        <v>0</v>
      </c>
      <c r="C4526">
        <v>-5.4999999999999997E-3</v>
      </c>
      <c r="D4526">
        <v>0</v>
      </c>
      <c r="E4526">
        <v>0</v>
      </c>
      <c r="F4526">
        <v>0</v>
      </c>
      <c r="G4526">
        <f t="shared" si="70"/>
        <v>-5.5</v>
      </c>
      <c r="H4526">
        <v>0</v>
      </c>
    </row>
    <row r="4527" spans="1:8" x14ac:dyDescent="0.25">
      <c r="A4527" s="1">
        <v>33092</v>
      </c>
      <c r="B4527" s="2">
        <v>4.1666666666666664E-2</v>
      </c>
      <c r="C4527">
        <v>-5.4999999999999997E-3</v>
      </c>
      <c r="D4527">
        <v>0</v>
      </c>
      <c r="E4527">
        <v>0</v>
      </c>
      <c r="F4527">
        <v>0</v>
      </c>
      <c r="G4527">
        <f t="shared" si="70"/>
        <v>-5.5</v>
      </c>
      <c r="H4527">
        <v>0</v>
      </c>
    </row>
    <row r="4528" spans="1:8" x14ac:dyDescent="0.25">
      <c r="A4528" s="1">
        <v>33092</v>
      </c>
      <c r="B4528" s="2">
        <v>8.3333333333333329E-2</v>
      </c>
      <c r="C4528">
        <v>-5.4999999999999997E-3</v>
      </c>
      <c r="D4528">
        <v>0</v>
      </c>
      <c r="E4528">
        <v>0</v>
      </c>
      <c r="F4528">
        <v>0</v>
      </c>
      <c r="G4528">
        <f t="shared" si="70"/>
        <v>-5.5</v>
      </c>
      <c r="H4528">
        <v>0</v>
      </c>
    </row>
    <row r="4529" spans="1:8" x14ac:dyDescent="0.25">
      <c r="A4529" s="1">
        <v>33092</v>
      </c>
      <c r="B4529" s="2">
        <v>0.125</v>
      </c>
      <c r="C4529">
        <v>-5.4999999999999997E-3</v>
      </c>
      <c r="D4529">
        <v>0</v>
      </c>
      <c r="E4529">
        <v>0</v>
      </c>
      <c r="F4529">
        <v>0</v>
      </c>
      <c r="G4529">
        <f t="shared" si="70"/>
        <v>-5.5</v>
      </c>
      <c r="H4529">
        <v>0</v>
      </c>
    </row>
    <row r="4530" spans="1:8" x14ac:dyDescent="0.25">
      <c r="A4530" s="1">
        <v>33092</v>
      </c>
      <c r="B4530" s="2">
        <v>0.16666666666666666</v>
      </c>
      <c r="C4530">
        <v>-5.4999999999999997E-3</v>
      </c>
      <c r="D4530">
        <v>0</v>
      </c>
      <c r="E4530">
        <v>0</v>
      </c>
      <c r="F4530">
        <v>0</v>
      </c>
      <c r="G4530">
        <f t="shared" si="70"/>
        <v>-5.5</v>
      </c>
      <c r="H4530">
        <v>0</v>
      </c>
    </row>
    <row r="4531" spans="1:8" x14ac:dyDescent="0.25">
      <c r="A4531" s="1">
        <v>33092</v>
      </c>
      <c r="B4531" s="2">
        <v>0.20833333333333334</v>
      </c>
      <c r="C4531">
        <v>3.8100000000000002E-2</v>
      </c>
      <c r="D4531">
        <v>0.36209999999999998</v>
      </c>
      <c r="E4531">
        <v>10.582000000000001</v>
      </c>
      <c r="F4531">
        <v>27.042999999999999</v>
      </c>
      <c r="G4531">
        <f t="shared" si="70"/>
        <v>38.1</v>
      </c>
      <c r="H4531">
        <v>10.582000000000001</v>
      </c>
    </row>
    <row r="4532" spans="1:8" x14ac:dyDescent="0.25">
      <c r="A4532" s="1">
        <v>33092</v>
      </c>
      <c r="B4532" s="2">
        <v>0.25</v>
      </c>
      <c r="C4532">
        <v>0.1167</v>
      </c>
      <c r="D4532">
        <v>0.63870000000000005</v>
      </c>
      <c r="E4532">
        <v>12.148999999999999</v>
      </c>
      <c r="F4532">
        <v>46.921999999999997</v>
      </c>
      <c r="G4532">
        <f t="shared" si="70"/>
        <v>116.7</v>
      </c>
      <c r="H4532">
        <v>12.148999999999999</v>
      </c>
    </row>
    <row r="4533" spans="1:8" x14ac:dyDescent="0.25">
      <c r="A4533" s="1">
        <v>33092</v>
      </c>
      <c r="B4533" s="2">
        <v>0.29166666666666669</v>
      </c>
      <c r="C4533">
        <v>0.443</v>
      </c>
      <c r="D4533">
        <v>0.82820000000000005</v>
      </c>
      <c r="E4533">
        <v>18.234999999999999</v>
      </c>
      <c r="F4533">
        <v>134.71</v>
      </c>
      <c r="G4533">
        <f t="shared" si="70"/>
        <v>443</v>
      </c>
      <c r="H4533">
        <v>18.234999999999999</v>
      </c>
    </row>
    <row r="4534" spans="1:8" x14ac:dyDescent="0.25">
      <c r="A4534" s="1">
        <v>33092</v>
      </c>
      <c r="B4534" s="2">
        <v>0.33333333333333331</v>
      </c>
      <c r="C4534">
        <v>1.1474</v>
      </c>
      <c r="D4534">
        <v>0.87870000000000004</v>
      </c>
      <c r="E4534">
        <v>29.957000000000001</v>
      </c>
      <c r="F4534">
        <v>336.56</v>
      </c>
      <c r="G4534">
        <f t="shared" si="70"/>
        <v>1147.3999999999999</v>
      </c>
      <c r="H4534">
        <v>29.957000000000001</v>
      </c>
    </row>
    <row r="4535" spans="1:8" x14ac:dyDescent="0.25">
      <c r="A4535" s="1">
        <v>33092</v>
      </c>
      <c r="B4535" s="2">
        <v>0.375</v>
      </c>
      <c r="C4535">
        <v>1.4878</v>
      </c>
      <c r="D4535">
        <v>0.88470000000000004</v>
      </c>
      <c r="E4535">
        <v>36.162999999999997</v>
      </c>
      <c r="F4535">
        <v>441.47</v>
      </c>
      <c r="G4535">
        <f t="shared" si="70"/>
        <v>1487.8</v>
      </c>
      <c r="H4535">
        <v>36.162999999999997</v>
      </c>
    </row>
    <row r="4536" spans="1:8" x14ac:dyDescent="0.25">
      <c r="A4536" s="1">
        <v>33092</v>
      </c>
      <c r="B4536" s="2">
        <v>0.41666666666666669</v>
      </c>
      <c r="C4536">
        <v>1.7882</v>
      </c>
      <c r="D4536">
        <v>0.87380000000000002</v>
      </c>
      <c r="E4536">
        <v>43.122</v>
      </c>
      <c r="F4536">
        <v>542.47</v>
      </c>
      <c r="G4536">
        <f t="shared" si="70"/>
        <v>1788.2</v>
      </c>
      <c r="H4536">
        <v>43.122</v>
      </c>
    </row>
    <row r="4537" spans="1:8" x14ac:dyDescent="0.25">
      <c r="A4537" s="1">
        <v>33092</v>
      </c>
      <c r="B4537" s="2">
        <v>0.45833333333333331</v>
      </c>
      <c r="C4537">
        <v>2.2646000000000002</v>
      </c>
      <c r="D4537">
        <v>0.84470000000000001</v>
      </c>
      <c r="E4537">
        <v>53.374000000000002</v>
      </c>
      <c r="F4537">
        <v>714.68</v>
      </c>
      <c r="G4537">
        <f t="shared" si="70"/>
        <v>2264.6000000000004</v>
      </c>
      <c r="H4537">
        <v>53.374000000000002</v>
      </c>
    </row>
    <row r="4538" spans="1:8" x14ac:dyDescent="0.25">
      <c r="A4538" s="1">
        <v>33092</v>
      </c>
      <c r="B4538" s="2">
        <v>0.5</v>
      </c>
      <c r="C4538">
        <v>1.7866</v>
      </c>
      <c r="D4538">
        <v>0.86770000000000003</v>
      </c>
      <c r="E4538">
        <v>44.247999999999998</v>
      </c>
      <c r="F4538">
        <v>544.69000000000005</v>
      </c>
      <c r="G4538">
        <f t="shared" si="70"/>
        <v>1786.6</v>
      </c>
      <c r="H4538">
        <v>44.247999999999998</v>
      </c>
    </row>
    <row r="4539" spans="1:8" x14ac:dyDescent="0.25">
      <c r="A4539" s="1">
        <v>33092</v>
      </c>
      <c r="B4539" s="2">
        <v>0.54166666666666663</v>
      </c>
      <c r="C4539">
        <v>0.69610000000000005</v>
      </c>
      <c r="D4539">
        <v>0.87670000000000003</v>
      </c>
      <c r="E4539">
        <v>22.783999999999999</v>
      </c>
      <c r="F4539">
        <v>205.63</v>
      </c>
      <c r="G4539">
        <f t="shared" si="70"/>
        <v>696.1</v>
      </c>
      <c r="H4539">
        <v>22.783999999999999</v>
      </c>
    </row>
    <row r="4540" spans="1:8" x14ac:dyDescent="0.25">
      <c r="A4540" s="1">
        <v>33092</v>
      </c>
      <c r="B4540" s="2">
        <v>0.58333333333333337</v>
      </c>
      <c r="C4540">
        <v>1.1403000000000001</v>
      </c>
      <c r="D4540">
        <v>0.88200000000000001</v>
      </c>
      <c r="E4540">
        <v>32.68</v>
      </c>
      <c r="F4540">
        <v>338.4</v>
      </c>
      <c r="G4540">
        <f t="shared" si="70"/>
        <v>1140.3000000000002</v>
      </c>
      <c r="H4540">
        <v>32.68</v>
      </c>
    </row>
    <row r="4541" spans="1:8" x14ac:dyDescent="0.25">
      <c r="A4541" s="1">
        <v>33092</v>
      </c>
      <c r="B4541" s="2">
        <v>0.625</v>
      </c>
      <c r="C4541">
        <v>1.83</v>
      </c>
      <c r="D4541">
        <v>0.85729999999999995</v>
      </c>
      <c r="E4541">
        <v>46.262</v>
      </c>
      <c r="F4541">
        <v>562.44000000000005</v>
      </c>
      <c r="G4541">
        <f t="shared" si="70"/>
        <v>1830</v>
      </c>
      <c r="H4541">
        <v>46.262</v>
      </c>
    </row>
    <row r="4542" spans="1:8" x14ac:dyDescent="0.25">
      <c r="A4542" s="1">
        <v>33092</v>
      </c>
      <c r="B4542" s="2">
        <v>0.66666666666666663</v>
      </c>
      <c r="C4542">
        <v>1.4514</v>
      </c>
      <c r="D4542">
        <v>0.85529999999999995</v>
      </c>
      <c r="E4542">
        <v>39.633000000000003</v>
      </c>
      <c r="F4542">
        <v>437.6</v>
      </c>
      <c r="G4542">
        <f t="shared" si="70"/>
        <v>1451.4</v>
      </c>
      <c r="H4542">
        <v>39.633000000000003</v>
      </c>
    </row>
    <row r="4543" spans="1:8" x14ac:dyDescent="0.25">
      <c r="A4543" s="1">
        <v>33092</v>
      </c>
      <c r="B4543" s="2">
        <v>0.70833333333333337</v>
      </c>
      <c r="C4543">
        <v>0.93069999999999997</v>
      </c>
      <c r="D4543">
        <v>0.78680000000000005</v>
      </c>
      <c r="E4543">
        <v>31.478999999999999</v>
      </c>
      <c r="F4543">
        <v>278.58</v>
      </c>
      <c r="G4543">
        <f t="shared" si="70"/>
        <v>930.69999999999993</v>
      </c>
      <c r="H4543">
        <v>31.478999999999999</v>
      </c>
    </row>
    <row r="4544" spans="1:8" x14ac:dyDescent="0.25">
      <c r="A4544" s="1">
        <v>33092</v>
      </c>
      <c r="B4544" s="2">
        <v>0.75</v>
      </c>
      <c r="C4544">
        <v>0.33800000000000002</v>
      </c>
      <c r="D4544">
        <v>0.74760000000000004</v>
      </c>
      <c r="E4544">
        <v>21.721</v>
      </c>
      <c r="F4544">
        <v>108.1</v>
      </c>
      <c r="G4544">
        <f t="shared" si="70"/>
        <v>338</v>
      </c>
      <c r="H4544">
        <v>21.721</v>
      </c>
    </row>
    <row r="4545" spans="1:8" x14ac:dyDescent="0.25">
      <c r="A4545" s="1">
        <v>33092</v>
      </c>
      <c r="B4545" s="2">
        <v>0.79166666666666663</v>
      </c>
      <c r="C4545">
        <v>0.10050000000000001</v>
      </c>
      <c r="D4545">
        <v>0.59140000000000004</v>
      </c>
      <c r="E4545">
        <v>17.817</v>
      </c>
      <c r="F4545">
        <v>43.719000000000001</v>
      </c>
      <c r="G4545">
        <f t="shared" si="70"/>
        <v>100.5</v>
      </c>
      <c r="H4545">
        <v>17.817</v>
      </c>
    </row>
    <row r="4546" spans="1:8" x14ac:dyDescent="0.25">
      <c r="A4546" s="1">
        <v>33092</v>
      </c>
      <c r="B4546" s="2">
        <v>0.83333333333333337</v>
      </c>
      <c r="C4546">
        <v>2.0199999999999999E-2</v>
      </c>
      <c r="D4546">
        <v>0.23</v>
      </c>
      <c r="E4546">
        <v>13.007999999999999</v>
      </c>
      <c r="F4546">
        <v>22.58</v>
      </c>
      <c r="G4546">
        <f t="shared" si="70"/>
        <v>20.2</v>
      </c>
      <c r="H4546">
        <v>13.007999999999999</v>
      </c>
    </row>
    <row r="4547" spans="1:8" x14ac:dyDescent="0.25">
      <c r="A4547" s="1">
        <v>33092</v>
      </c>
      <c r="B4547" s="2">
        <v>0.875</v>
      </c>
      <c r="C4547">
        <v>-5.4999999999999997E-3</v>
      </c>
      <c r="D4547">
        <v>0</v>
      </c>
      <c r="E4547">
        <v>0</v>
      </c>
      <c r="F4547">
        <v>0</v>
      </c>
      <c r="G4547">
        <f t="shared" si="70"/>
        <v>-5.5</v>
      </c>
      <c r="H4547">
        <v>0</v>
      </c>
    </row>
    <row r="4548" spans="1:8" x14ac:dyDescent="0.25">
      <c r="A4548" s="1">
        <v>33092</v>
      </c>
      <c r="B4548" s="2">
        <v>0.91666666666666663</v>
      </c>
      <c r="C4548">
        <v>-5.4999999999999997E-3</v>
      </c>
      <c r="D4548">
        <v>0</v>
      </c>
      <c r="E4548">
        <v>0</v>
      </c>
      <c r="F4548">
        <v>0</v>
      </c>
      <c r="G4548">
        <f t="shared" si="70"/>
        <v>-5.5</v>
      </c>
      <c r="H4548">
        <v>0</v>
      </c>
    </row>
    <row r="4549" spans="1:8" x14ac:dyDescent="0.25">
      <c r="A4549" s="1">
        <v>33092</v>
      </c>
      <c r="B4549" s="2">
        <v>0.95833333333333337</v>
      </c>
      <c r="C4549">
        <v>-5.4999999999999997E-3</v>
      </c>
      <c r="D4549">
        <v>0</v>
      </c>
      <c r="E4549">
        <v>0</v>
      </c>
      <c r="F4549">
        <v>0</v>
      </c>
      <c r="G4549">
        <f t="shared" si="70"/>
        <v>-5.5</v>
      </c>
      <c r="H4549">
        <v>0</v>
      </c>
    </row>
    <row r="4550" spans="1:8" x14ac:dyDescent="0.25">
      <c r="A4550" s="1">
        <v>33123</v>
      </c>
      <c r="B4550" s="2">
        <v>0</v>
      </c>
      <c r="C4550">
        <v>-5.4999999999999997E-3</v>
      </c>
      <c r="D4550">
        <v>0</v>
      </c>
      <c r="E4550">
        <v>0</v>
      </c>
      <c r="F4550">
        <v>0</v>
      </c>
      <c r="G4550">
        <f t="shared" si="70"/>
        <v>-5.5</v>
      </c>
      <c r="H4550">
        <v>0</v>
      </c>
    </row>
    <row r="4551" spans="1:8" x14ac:dyDescent="0.25">
      <c r="A4551" s="1">
        <v>33123</v>
      </c>
      <c r="B4551" s="2">
        <v>4.1666666666666664E-2</v>
      </c>
      <c r="C4551">
        <v>-5.4999999999999997E-3</v>
      </c>
      <c r="D4551">
        <v>0</v>
      </c>
      <c r="E4551">
        <v>0</v>
      </c>
      <c r="F4551">
        <v>0</v>
      </c>
      <c r="G4551">
        <f t="shared" si="70"/>
        <v>-5.5</v>
      </c>
      <c r="H4551">
        <v>0</v>
      </c>
    </row>
    <row r="4552" spans="1:8" x14ac:dyDescent="0.25">
      <c r="A4552" s="1">
        <v>33123</v>
      </c>
      <c r="B4552" s="2">
        <v>8.3333333333333329E-2</v>
      </c>
      <c r="C4552">
        <v>-5.4999999999999997E-3</v>
      </c>
      <c r="D4552">
        <v>0</v>
      </c>
      <c r="E4552">
        <v>0</v>
      </c>
      <c r="F4552">
        <v>0</v>
      </c>
      <c r="G4552">
        <f t="shared" si="70"/>
        <v>-5.5</v>
      </c>
      <c r="H4552">
        <v>0</v>
      </c>
    </row>
    <row r="4553" spans="1:8" x14ac:dyDescent="0.25">
      <c r="A4553" s="1">
        <v>33123</v>
      </c>
      <c r="B4553" s="2">
        <v>0.125</v>
      </c>
      <c r="C4553">
        <v>-5.4999999999999997E-3</v>
      </c>
      <c r="D4553">
        <v>0</v>
      </c>
      <c r="E4553">
        <v>0</v>
      </c>
      <c r="F4553">
        <v>0</v>
      </c>
      <c r="G4553">
        <f t="shared" si="70"/>
        <v>-5.5</v>
      </c>
      <c r="H4553">
        <v>0</v>
      </c>
    </row>
    <row r="4554" spans="1:8" x14ac:dyDescent="0.25">
      <c r="A4554" s="1">
        <v>33123</v>
      </c>
      <c r="B4554" s="2">
        <v>0.16666666666666666</v>
      </c>
      <c r="C4554">
        <v>0</v>
      </c>
      <c r="D4554">
        <v>0</v>
      </c>
      <c r="E4554">
        <v>10.083</v>
      </c>
      <c r="F4554">
        <v>10.86</v>
      </c>
      <c r="G4554">
        <f t="shared" si="70"/>
        <v>0</v>
      </c>
      <c r="H4554">
        <v>10.083</v>
      </c>
    </row>
    <row r="4555" spans="1:8" x14ac:dyDescent="0.25">
      <c r="A4555" s="1">
        <v>33123</v>
      </c>
      <c r="B4555" s="2">
        <v>0.20833333333333334</v>
      </c>
      <c r="C4555">
        <v>8.6900000000000005E-2</v>
      </c>
      <c r="D4555">
        <v>0.56410000000000005</v>
      </c>
      <c r="E4555">
        <v>13.148</v>
      </c>
      <c r="F4555">
        <v>39.65</v>
      </c>
      <c r="G4555">
        <f t="shared" si="70"/>
        <v>86.9</v>
      </c>
      <c r="H4555">
        <v>13.148</v>
      </c>
    </row>
    <row r="4556" spans="1:8" x14ac:dyDescent="0.25">
      <c r="A4556" s="1">
        <v>33123</v>
      </c>
      <c r="B4556" s="2">
        <v>0.25</v>
      </c>
      <c r="C4556">
        <v>0.2455</v>
      </c>
      <c r="D4556">
        <v>0.75629999999999997</v>
      </c>
      <c r="E4556">
        <v>17.148</v>
      </c>
      <c r="F4556">
        <v>81.616</v>
      </c>
      <c r="G4556">
        <f t="shared" si="70"/>
        <v>245.5</v>
      </c>
      <c r="H4556">
        <v>17.148</v>
      </c>
    </row>
    <row r="4557" spans="1:8" x14ac:dyDescent="0.25">
      <c r="A4557" s="1">
        <v>33123</v>
      </c>
      <c r="B4557" s="2">
        <v>0.29166666666666669</v>
      </c>
      <c r="C4557">
        <v>0.37280000000000002</v>
      </c>
      <c r="D4557">
        <v>0.81059999999999999</v>
      </c>
      <c r="E4557">
        <v>20.648</v>
      </c>
      <c r="F4557">
        <v>117.06</v>
      </c>
      <c r="G4557">
        <f t="shared" si="70"/>
        <v>372.8</v>
      </c>
      <c r="H4557">
        <v>20.648</v>
      </c>
    </row>
    <row r="4558" spans="1:8" x14ac:dyDescent="0.25">
      <c r="A4558" s="1">
        <v>33123</v>
      </c>
      <c r="B4558" s="2">
        <v>0.33333333333333331</v>
      </c>
      <c r="C4558">
        <v>1.4306000000000001</v>
      </c>
      <c r="D4558">
        <v>0.85260000000000002</v>
      </c>
      <c r="E4558">
        <v>40.18</v>
      </c>
      <c r="F4558">
        <v>432.68</v>
      </c>
      <c r="G4558">
        <f t="shared" si="70"/>
        <v>1430.6000000000001</v>
      </c>
      <c r="H4558">
        <v>40.18</v>
      </c>
    </row>
    <row r="4559" spans="1:8" x14ac:dyDescent="0.25">
      <c r="A4559" s="1">
        <v>33123</v>
      </c>
      <c r="B4559" s="2">
        <v>0.375</v>
      </c>
      <c r="C4559">
        <v>1.5744</v>
      </c>
      <c r="D4559">
        <v>0.86399999999999999</v>
      </c>
      <c r="E4559">
        <v>42.613999999999997</v>
      </c>
      <c r="F4559">
        <v>479</v>
      </c>
      <c r="G4559">
        <f t="shared" ref="G4559:G4622" si="71">C4559*1000</f>
        <v>1574.4</v>
      </c>
      <c r="H4559">
        <v>42.613999999999997</v>
      </c>
    </row>
    <row r="4560" spans="1:8" x14ac:dyDescent="0.25">
      <c r="A4560" s="1">
        <v>33123</v>
      </c>
      <c r="B4560" s="2">
        <v>0.41666666666666669</v>
      </c>
      <c r="C4560">
        <v>1.4657</v>
      </c>
      <c r="D4560">
        <v>0.86850000000000005</v>
      </c>
      <c r="E4560">
        <v>41.356999999999999</v>
      </c>
      <c r="F4560">
        <v>445</v>
      </c>
      <c r="G4560">
        <f t="shared" si="71"/>
        <v>1465.7</v>
      </c>
      <c r="H4560">
        <v>41.356999999999999</v>
      </c>
    </row>
    <row r="4561" spans="1:8" x14ac:dyDescent="0.25">
      <c r="A4561" s="1">
        <v>33123</v>
      </c>
      <c r="B4561" s="2">
        <v>0.45833333333333331</v>
      </c>
      <c r="C4561">
        <v>2.5777000000000001</v>
      </c>
      <c r="D4561">
        <v>0.80349999999999999</v>
      </c>
      <c r="E4561">
        <v>64.733000000000004</v>
      </c>
      <c r="F4561">
        <v>858.5</v>
      </c>
      <c r="G4561">
        <f t="shared" si="71"/>
        <v>2577.7000000000003</v>
      </c>
      <c r="H4561">
        <v>64.733000000000004</v>
      </c>
    </row>
    <row r="4562" spans="1:8" x14ac:dyDescent="0.25">
      <c r="A4562" s="1">
        <v>33123</v>
      </c>
      <c r="B4562" s="2">
        <v>0.5</v>
      </c>
      <c r="C4562">
        <v>2.0646</v>
      </c>
      <c r="D4562">
        <v>0.84089999999999998</v>
      </c>
      <c r="E4562">
        <v>53.277999999999999</v>
      </c>
      <c r="F4562">
        <v>652.66999999999996</v>
      </c>
      <c r="G4562">
        <f t="shared" si="71"/>
        <v>2064.6</v>
      </c>
      <c r="H4562">
        <v>53.277999999999999</v>
      </c>
    </row>
    <row r="4563" spans="1:8" x14ac:dyDescent="0.25">
      <c r="A4563" s="1">
        <v>33123</v>
      </c>
      <c r="B4563" s="2">
        <v>0.54166666666666663</v>
      </c>
      <c r="C4563">
        <v>2.4836</v>
      </c>
      <c r="D4563">
        <v>0.8125</v>
      </c>
      <c r="E4563">
        <v>62.228000000000002</v>
      </c>
      <c r="F4563">
        <v>816.94</v>
      </c>
      <c r="G4563">
        <f t="shared" si="71"/>
        <v>2483.6</v>
      </c>
      <c r="H4563">
        <v>62.228000000000002</v>
      </c>
    </row>
    <row r="4564" spans="1:8" x14ac:dyDescent="0.25">
      <c r="A4564" s="1">
        <v>33123</v>
      </c>
      <c r="B4564" s="2">
        <v>0.58333333333333337</v>
      </c>
      <c r="C4564">
        <v>1.7430000000000001</v>
      </c>
      <c r="D4564">
        <v>0.85899999999999999</v>
      </c>
      <c r="E4564">
        <v>46.567999999999998</v>
      </c>
      <c r="F4564">
        <v>537.39</v>
      </c>
      <c r="G4564">
        <f t="shared" si="71"/>
        <v>1743</v>
      </c>
      <c r="H4564">
        <v>46.567999999999998</v>
      </c>
    </row>
    <row r="4565" spans="1:8" x14ac:dyDescent="0.25">
      <c r="A4565" s="1">
        <v>33123</v>
      </c>
      <c r="B4565" s="2">
        <v>0.625</v>
      </c>
      <c r="C4565">
        <v>1.4899</v>
      </c>
      <c r="D4565">
        <v>0.86299999999999999</v>
      </c>
      <c r="E4565">
        <v>41.889000000000003</v>
      </c>
      <c r="F4565">
        <v>453.02</v>
      </c>
      <c r="G4565">
        <f t="shared" si="71"/>
        <v>1489.9</v>
      </c>
      <c r="H4565">
        <v>41.889000000000003</v>
      </c>
    </row>
    <row r="4566" spans="1:8" x14ac:dyDescent="0.25">
      <c r="A4566" s="1">
        <v>33123</v>
      </c>
      <c r="B4566" s="2">
        <v>0.66666666666666663</v>
      </c>
      <c r="C4566">
        <v>1.3162</v>
      </c>
      <c r="D4566">
        <v>0.85399999999999998</v>
      </c>
      <c r="E4566">
        <v>38.737000000000002</v>
      </c>
      <c r="F4566">
        <v>397.38</v>
      </c>
      <c r="G4566">
        <f t="shared" si="71"/>
        <v>1316.2</v>
      </c>
      <c r="H4566">
        <v>38.737000000000002</v>
      </c>
    </row>
    <row r="4567" spans="1:8" x14ac:dyDescent="0.25">
      <c r="A4567" s="1">
        <v>33123</v>
      </c>
      <c r="B4567" s="2">
        <v>0.70833333333333337</v>
      </c>
      <c r="C4567">
        <v>0.75970000000000004</v>
      </c>
      <c r="D4567">
        <v>0.80330000000000001</v>
      </c>
      <c r="E4567">
        <v>29.882999999999999</v>
      </c>
      <c r="F4567">
        <v>229.32</v>
      </c>
      <c r="G4567">
        <f t="shared" si="71"/>
        <v>759.7</v>
      </c>
      <c r="H4567">
        <v>29.882999999999999</v>
      </c>
    </row>
    <row r="4568" spans="1:8" x14ac:dyDescent="0.25">
      <c r="A4568" s="1">
        <v>33123</v>
      </c>
      <c r="B4568" s="2">
        <v>0.75</v>
      </c>
      <c r="C4568">
        <v>0.34129999999999999</v>
      </c>
      <c r="D4568">
        <v>0.72</v>
      </c>
      <c r="E4568">
        <v>23.914999999999999</v>
      </c>
      <c r="F4568">
        <v>109.95</v>
      </c>
      <c r="G4568">
        <f t="shared" si="71"/>
        <v>341.3</v>
      </c>
      <c r="H4568">
        <v>23.914999999999999</v>
      </c>
    </row>
    <row r="4569" spans="1:8" x14ac:dyDescent="0.25">
      <c r="A4569" s="1">
        <v>33123</v>
      </c>
      <c r="B4569" s="2">
        <v>0.79166666666666663</v>
      </c>
      <c r="C4569">
        <v>6.5000000000000002E-2</v>
      </c>
      <c r="D4569">
        <v>0.48049999999999998</v>
      </c>
      <c r="E4569">
        <v>19.579000000000001</v>
      </c>
      <c r="F4569">
        <v>34.826000000000001</v>
      </c>
      <c r="G4569">
        <f t="shared" si="71"/>
        <v>65</v>
      </c>
      <c r="H4569">
        <v>19.579000000000001</v>
      </c>
    </row>
    <row r="4570" spans="1:8" x14ac:dyDescent="0.25">
      <c r="A4570" s="1">
        <v>33123</v>
      </c>
      <c r="B4570" s="2">
        <v>0.83333333333333337</v>
      </c>
      <c r="C4570">
        <v>1.1000000000000001E-3</v>
      </c>
      <c r="D4570">
        <v>0</v>
      </c>
      <c r="E4570">
        <v>14.141</v>
      </c>
      <c r="F4570">
        <v>17.55</v>
      </c>
      <c r="G4570">
        <f t="shared" si="71"/>
        <v>1.1000000000000001</v>
      </c>
      <c r="H4570">
        <v>14.141</v>
      </c>
    </row>
    <row r="4571" spans="1:8" x14ac:dyDescent="0.25">
      <c r="A4571" s="1">
        <v>33123</v>
      </c>
      <c r="B4571" s="2">
        <v>0.875</v>
      </c>
      <c r="C4571">
        <v>-5.4999999999999997E-3</v>
      </c>
      <c r="D4571">
        <v>0</v>
      </c>
      <c r="E4571">
        <v>0</v>
      </c>
      <c r="F4571">
        <v>0</v>
      </c>
      <c r="G4571">
        <f t="shared" si="71"/>
        <v>-5.5</v>
      </c>
      <c r="H4571">
        <v>0</v>
      </c>
    </row>
    <row r="4572" spans="1:8" x14ac:dyDescent="0.25">
      <c r="A4572" s="1">
        <v>33123</v>
      </c>
      <c r="B4572" s="2">
        <v>0.91666666666666663</v>
      </c>
      <c r="C4572">
        <v>-5.4999999999999997E-3</v>
      </c>
      <c r="D4572">
        <v>0</v>
      </c>
      <c r="E4572">
        <v>0</v>
      </c>
      <c r="F4572">
        <v>0</v>
      </c>
      <c r="G4572">
        <f t="shared" si="71"/>
        <v>-5.5</v>
      </c>
      <c r="H4572">
        <v>0</v>
      </c>
    </row>
    <row r="4573" spans="1:8" x14ac:dyDescent="0.25">
      <c r="A4573" s="1">
        <v>33123</v>
      </c>
      <c r="B4573" s="2">
        <v>0.95833333333333337</v>
      </c>
      <c r="C4573">
        <v>-5.4999999999999997E-3</v>
      </c>
      <c r="D4573">
        <v>0</v>
      </c>
      <c r="E4573">
        <v>0</v>
      </c>
      <c r="F4573">
        <v>0</v>
      </c>
      <c r="G4573">
        <f t="shared" si="71"/>
        <v>-5.5</v>
      </c>
      <c r="H4573">
        <v>0</v>
      </c>
    </row>
    <row r="4574" spans="1:8" x14ac:dyDescent="0.25">
      <c r="A4574" s="1">
        <v>33153</v>
      </c>
      <c r="B4574" s="2">
        <v>0</v>
      </c>
      <c r="C4574">
        <v>-5.4999999999999997E-3</v>
      </c>
      <c r="D4574">
        <v>0</v>
      </c>
      <c r="E4574">
        <v>0</v>
      </c>
      <c r="F4574">
        <v>0</v>
      </c>
      <c r="G4574">
        <f t="shared" si="71"/>
        <v>-5.5</v>
      </c>
      <c r="H4574">
        <v>0</v>
      </c>
    </row>
    <row r="4575" spans="1:8" x14ac:dyDescent="0.25">
      <c r="A4575" s="1">
        <v>33153</v>
      </c>
      <c r="B4575" s="2">
        <v>4.1666666666666664E-2</v>
      </c>
      <c r="C4575">
        <v>-5.4999999999999997E-3</v>
      </c>
      <c r="D4575">
        <v>0</v>
      </c>
      <c r="E4575">
        <v>0</v>
      </c>
      <c r="F4575">
        <v>0</v>
      </c>
      <c r="G4575">
        <f t="shared" si="71"/>
        <v>-5.5</v>
      </c>
      <c r="H4575">
        <v>0</v>
      </c>
    </row>
    <row r="4576" spans="1:8" x14ac:dyDescent="0.25">
      <c r="A4576" s="1">
        <v>33153</v>
      </c>
      <c r="B4576" s="2">
        <v>8.3333333333333329E-2</v>
      </c>
      <c r="C4576">
        <v>-5.4999999999999997E-3</v>
      </c>
      <c r="D4576">
        <v>0</v>
      </c>
      <c r="E4576">
        <v>0</v>
      </c>
      <c r="F4576">
        <v>0</v>
      </c>
      <c r="G4576">
        <f t="shared" si="71"/>
        <v>-5.5</v>
      </c>
      <c r="H4576">
        <v>0</v>
      </c>
    </row>
    <row r="4577" spans="1:8" x14ac:dyDescent="0.25">
      <c r="A4577" s="1">
        <v>33153</v>
      </c>
      <c r="B4577" s="2">
        <v>0.125</v>
      </c>
      <c r="C4577">
        <v>-5.4999999999999997E-3</v>
      </c>
      <c r="D4577">
        <v>0</v>
      </c>
      <c r="E4577">
        <v>0</v>
      </c>
      <c r="F4577">
        <v>0</v>
      </c>
      <c r="G4577">
        <f t="shared" si="71"/>
        <v>-5.5</v>
      </c>
      <c r="H4577">
        <v>0</v>
      </c>
    </row>
    <row r="4578" spans="1:8" x14ac:dyDescent="0.25">
      <c r="A4578" s="1">
        <v>33153</v>
      </c>
      <c r="B4578" s="2">
        <v>0.16666666666666666</v>
      </c>
      <c r="C4578">
        <v>0</v>
      </c>
      <c r="D4578">
        <v>0</v>
      </c>
      <c r="E4578">
        <v>5.3479000000000001</v>
      </c>
      <c r="F4578">
        <v>9.2789999999999999</v>
      </c>
      <c r="G4578">
        <f t="shared" si="71"/>
        <v>0</v>
      </c>
      <c r="H4578">
        <v>5.3479000000000001</v>
      </c>
    </row>
    <row r="4579" spans="1:8" x14ac:dyDescent="0.25">
      <c r="A4579" s="1">
        <v>33153</v>
      </c>
      <c r="B4579" s="2">
        <v>0.20833333333333334</v>
      </c>
      <c r="C4579">
        <v>3.2899999999999999E-2</v>
      </c>
      <c r="D4579">
        <v>0.33160000000000001</v>
      </c>
      <c r="E4579">
        <v>7.8718000000000004</v>
      </c>
      <c r="F4579">
        <v>25.555</v>
      </c>
      <c r="G4579">
        <f t="shared" si="71"/>
        <v>32.9</v>
      </c>
      <c r="H4579">
        <v>7.8718000000000004</v>
      </c>
    </row>
    <row r="4580" spans="1:8" x14ac:dyDescent="0.25">
      <c r="A4580" s="1">
        <v>33153</v>
      </c>
      <c r="B4580" s="2">
        <v>0.25</v>
      </c>
      <c r="C4580">
        <v>0.24629999999999999</v>
      </c>
      <c r="D4580">
        <v>0.75660000000000005</v>
      </c>
      <c r="E4580">
        <v>17.016999999999999</v>
      </c>
      <c r="F4580">
        <v>81.768000000000001</v>
      </c>
      <c r="G4580">
        <f t="shared" si="71"/>
        <v>246.29999999999998</v>
      </c>
      <c r="H4580">
        <v>17.016999999999999</v>
      </c>
    </row>
    <row r="4581" spans="1:8" x14ac:dyDescent="0.25">
      <c r="A4581" s="1">
        <v>33153</v>
      </c>
      <c r="B4581" s="2">
        <v>0.29166666666666669</v>
      </c>
      <c r="C4581">
        <v>0.82</v>
      </c>
      <c r="D4581">
        <v>0.78349999999999997</v>
      </c>
      <c r="E4581">
        <v>29.512</v>
      </c>
      <c r="F4581">
        <v>245.68</v>
      </c>
      <c r="G4581">
        <f t="shared" si="71"/>
        <v>820</v>
      </c>
      <c r="H4581">
        <v>29.512</v>
      </c>
    </row>
    <row r="4582" spans="1:8" x14ac:dyDescent="0.25">
      <c r="A4582" s="1">
        <v>33153</v>
      </c>
      <c r="B4582" s="2">
        <v>0.33333333333333331</v>
      </c>
      <c r="C4582">
        <v>1.4822</v>
      </c>
      <c r="D4582">
        <v>0.8498</v>
      </c>
      <c r="E4582">
        <v>41.325000000000003</v>
      </c>
      <c r="F4582">
        <v>449.69</v>
      </c>
      <c r="G4582">
        <f t="shared" si="71"/>
        <v>1482.2</v>
      </c>
      <c r="H4582">
        <v>41.325000000000003</v>
      </c>
    </row>
    <row r="4583" spans="1:8" x14ac:dyDescent="0.25">
      <c r="A4583" s="1">
        <v>33153</v>
      </c>
      <c r="B4583" s="2">
        <v>0.375</v>
      </c>
      <c r="C4583">
        <v>1.2917000000000001</v>
      </c>
      <c r="D4583">
        <v>0.87039999999999995</v>
      </c>
      <c r="E4583">
        <v>37.572000000000003</v>
      </c>
      <c r="F4583">
        <v>388.45</v>
      </c>
      <c r="G4583">
        <f t="shared" si="71"/>
        <v>1291.7</v>
      </c>
      <c r="H4583">
        <v>37.572000000000003</v>
      </c>
    </row>
    <row r="4584" spans="1:8" x14ac:dyDescent="0.25">
      <c r="A4584" s="1">
        <v>33153</v>
      </c>
      <c r="B4584" s="2">
        <v>0.41666666666666669</v>
      </c>
      <c r="C4584">
        <v>1.9616</v>
      </c>
      <c r="D4584">
        <v>0.85419999999999996</v>
      </c>
      <c r="E4584">
        <v>49.637</v>
      </c>
      <c r="F4584">
        <v>610.74</v>
      </c>
      <c r="G4584">
        <f t="shared" si="71"/>
        <v>1961.6</v>
      </c>
      <c r="H4584">
        <v>49.637</v>
      </c>
    </row>
    <row r="4585" spans="1:8" x14ac:dyDescent="0.25">
      <c r="A4585" s="1">
        <v>33153</v>
      </c>
      <c r="B4585" s="2">
        <v>0.45833333333333331</v>
      </c>
      <c r="C4585">
        <v>1.2088000000000001</v>
      </c>
      <c r="D4585">
        <v>0.86809999999999998</v>
      </c>
      <c r="E4585">
        <v>37.633000000000003</v>
      </c>
      <c r="F4585">
        <v>364.99</v>
      </c>
      <c r="G4585">
        <f t="shared" si="71"/>
        <v>1208.8000000000002</v>
      </c>
      <c r="H4585">
        <v>37.633000000000003</v>
      </c>
    </row>
    <row r="4586" spans="1:8" x14ac:dyDescent="0.25">
      <c r="A4586" s="1">
        <v>33153</v>
      </c>
      <c r="B4586" s="2">
        <v>0.5</v>
      </c>
      <c r="C4586">
        <v>1.1495</v>
      </c>
      <c r="D4586">
        <v>0.86670000000000003</v>
      </c>
      <c r="E4586">
        <v>37.085999999999999</v>
      </c>
      <c r="F4586">
        <v>347.34</v>
      </c>
      <c r="G4586">
        <f t="shared" si="71"/>
        <v>1149.5</v>
      </c>
      <c r="H4586">
        <v>37.085999999999999</v>
      </c>
    </row>
    <row r="4587" spans="1:8" x14ac:dyDescent="0.25">
      <c r="A4587" s="1">
        <v>33153</v>
      </c>
      <c r="B4587" s="2">
        <v>0.54166666666666663</v>
      </c>
      <c r="C4587">
        <v>1.361</v>
      </c>
      <c r="D4587">
        <v>0.86219999999999997</v>
      </c>
      <c r="E4587">
        <v>41.268999999999998</v>
      </c>
      <c r="F4587">
        <v>414.63</v>
      </c>
      <c r="G4587">
        <f t="shared" si="71"/>
        <v>1361</v>
      </c>
      <c r="H4587">
        <v>41.268999999999998</v>
      </c>
    </row>
    <row r="4588" spans="1:8" x14ac:dyDescent="0.25">
      <c r="A4588" s="1">
        <v>33153</v>
      </c>
      <c r="B4588" s="2">
        <v>0.58333333333333337</v>
      </c>
      <c r="C4588">
        <v>0.81420000000000003</v>
      </c>
      <c r="D4588">
        <v>0.85950000000000004</v>
      </c>
      <c r="E4588">
        <v>31.295999999999999</v>
      </c>
      <c r="F4588">
        <v>245.89</v>
      </c>
      <c r="G4588">
        <f t="shared" si="71"/>
        <v>814.2</v>
      </c>
      <c r="H4588">
        <v>31.295999999999999</v>
      </c>
    </row>
    <row r="4589" spans="1:8" x14ac:dyDescent="0.25">
      <c r="A4589" s="1">
        <v>33153</v>
      </c>
      <c r="B4589" s="2">
        <v>0.625</v>
      </c>
      <c r="C4589">
        <v>0.77400000000000002</v>
      </c>
      <c r="D4589">
        <v>0.8569</v>
      </c>
      <c r="E4589">
        <v>30.54</v>
      </c>
      <c r="F4589">
        <v>233.92</v>
      </c>
      <c r="G4589">
        <f t="shared" si="71"/>
        <v>774</v>
      </c>
      <c r="H4589">
        <v>30.54</v>
      </c>
    </row>
    <row r="4590" spans="1:8" x14ac:dyDescent="0.25">
      <c r="A4590" s="1">
        <v>33153</v>
      </c>
      <c r="B4590" s="2">
        <v>0.66666666666666663</v>
      </c>
      <c r="C4590">
        <v>0.49299999999999999</v>
      </c>
      <c r="D4590">
        <v>0.83589999999999998</v>
      </c>
      <c r="E4590">
        <v>24.638000000000002</v>
      </c>
      <c r="F4590">
        <v>151.80000000000001</v>
      </c>
      <c r="G4590">
        <f t="shared" si="71"/>
        <v>493</v>
      </c>
      <c r="H4590">
        <v>24.638000000000002</v>
      </c>
    </row>
    <row r="4591" spans="1:8" x14ac:dyDescent="0.25">
      <c r="A4591" s="1">
        <v>33153</v>
      </c>
      <c r="B4591" s="2">
        <v>0.70833333333333337</v>
      </c>
      <c r="C4591">
        <v>0.3821</v>
      </c>
      <c r="D4591">
        <v>0.80979999999999996</v>
      </c>
      <c r="E4591">
        <v>21.957000000000001</v>
      </c>
      <c r="F4591">
        <v>120.18</v>
      </c>
      <c r="G4591">
        <f t="shared" si="71"/>
        <v>382.1</v>
      </c>
      <c r="H4591">
        <v>21.957000000000001</v>
      </c>
    </row>
    <row r="4592" spans="1:8" x14ac:dyDescent="0.25">
      <c r="A4592" s="1">
        <v>33153</v>
      </c>
      <c r="B4592" s="2">
        <v>0.75</v>
      </c>
      <c r="C4592">
        <v>0.11210000000000001</v>
      </c>
      <c r="D4592">
        <v>0.62029999999999996</v>
      </c>
      <c r="E4592">
        <v>16.399999999999999</v>
      </c>
      <c r="F4592">
        <v>46.451999999999998</v>
      </c>
      <c r="G4592">
        <f t="shared" si="71"/>
        <v>112.10000000000001</v>
      </c>
      <c r="H4592">
        <v>16.399999999999999</v>
      </c>
    </row>
    <row r="4593" spans="1:8" x14ac:dyDescent="0.25">
      <c r="A4593" s="1">
        <v>33153</v>
      </c>
      <c r="B4593" s="2">
        <v>0.79166666666666663</v>
      </c>
      <c r="C4593">
        <v>4.7500000000000001E-2</v>
      </c>
      <c r="D4593">
        <v>0.40870000000000001</v>
      </c>
      <c r="E4593">
        <v>15.875</v>
      </c>
      <c r="F4593">
        <v>29.895</v>
      </c>
      <c r="G4593">
        <f t="shared" si="71"/>
        <v>47.5</v>
      </c>
      <c r="H4593">
        <v>15.875</v>
      </c>
    </row>
    <row r="4594" spans="1:8" x14ac:dyDescent="0.25">
      <c r="A4594" s="1">
        <v>33153</v>
      </c>
      <c r="B4594" s="2">
        <v>0.83333333333333337</v>
      </c>
      <c r="C4594">
        <v>-5.4999999999999997E-3</v>
      </c>
      <c r="D4594">
        <v>0</v>
      </c>
      <c r="E4594">
        <v>12.951000000000001</v>
      </c>
      <c r="F4594">
        <v>6.7666000000000004</v>
      </c>
      <c r="G4594">
        <f t="shared" si="71"/>
        <v>-5.5</v>
      </c>
      <c r="H4594">
        <v>12.951000000000001</v>
      </c>
    </row>
    <row r="4595" spans="1:8" x14ac:dyDescent="0.25">
      <c r="A4595" s="1">
        <v>33153</v>
      </c>
      <c r="B4595" s="2">
        <v>0.875</v>
      </c>
      <c r="C4595">
        <v>-5.4999999999999997E-3</v>
      </c>
      <c r="D4595">
        <v>0</v>
      </c>
      <c r="E4595">
        <v>0</v>
      </c>
      <c r="F4595">
        <v>0</v>
      </c>
      <c r="G4595">
        <f t="shared" si="71"/>
        <v>-5.5</v>
      </c>
      <c r="H4595">
        <v>0</v>
      </c>
    </row>
    <row r="4596" spans="1:8" x14ac:dyDescent="0.25">
      <c r="A4596" s="1">
        <v>33153</v>
      </c>
      <c r="B4596" s="2">
        <v>0.91666666666666663</v>
      </c>
      <c r="C4596">
        <v>-5.4999999999999997E-3</v>
      </c>
      <c r="D4596">
        <v>0</v>
      </c>
      <c r="E4596">
        <v>0</v>
      </c>
      <c r="F4596">
        <v>0</v>
      </c>
      <c r="G4596">
        <f t="shared" si="71"/>
        <v>-5.5</v>
      </c>
      <c r="H4596">
        <v>0</v>
      </c>
    </row>
    <row r="4597" spans="1:8" x14ac:dyDescent="0.25">
      <c r="A4597" s="1">
        <v>33153</v>
      </c>
      <c r="B4597" s="2">
        <v>0.95833333333333337</v>
      </c>
      <c r="C4597">
        <v>-5.4999999999999997E-3</v>
      </c>
      <c r="D4597">
        <v>0</v>
      </c>
      <c r="E4597">
        <v>0</v>
      </c>
      <c r="F4597">
        <v>0</v>
      </c>
      <c r="G4597">
        <f t="shared" si="71"/>
        <v>-5.5</v>
      </c>
      <c r="H4597">
        <v>0</v>
      </c>
    </row>
    <row r="4598" spans="1:8" x14ac:dyDescent="0.25">
      <c r="A4598" s="1">
        <v>33184</v>
      </c>
      <c r="B4598" s="2">
        <v>0</v>
      </c>
      <c r="C4598">
        <v>-5.4999999999999997E-3</v>
      </c>
      <c r="D4598">
        <v>0</v>
      </c>
      <c r="E4598">
        <v>0</v>
      </c>
      <c r="F4598">
        <v>0</v>
      </c>
      <c r="G4598">
        <f t="shared" si="71"/>
        <v>-5.5</v>
      </c>
      <c r="H4598">
        <v>0</v>
      </c>
    </row>
    <row r="4599" spans="1:8" x14ac:dyDescent="0.25">
      <c r="A4599" s="1">
        <v>33184</v>
      </c>
      <c r="B4599" s="2">
        <v>4.1666666666666664E-2</v>
      </c>
      <c r="C4599">
        <v>-5.4999999999999997E-3</v>
      </c>
      <c r="D4599">
        <v>0</v>
      </c>
      <c r="E4599">
        <v>0</v>
      </c>
      <c r="F4599">
        <v>0</v>
      </c>
      <c r="G4599">
        <f t="shared" si="71"/>
        <v>-5.5</v>
      </c>
      <c r="H4599">
        <v>0</v>
      </c>
    </row>
    <row r="4600" spans="1:8" x14ac:dyDescent="0.25">
      <c r="A4600" s="1">
        <v>33184</v>
      </c>
      <c r="B4600" s="2">
        <v>8.3333333333333329E-2</v>
      </c>
      <c r="C4600">
        <v>-5.4999999999999997E-3</v>
      </c>
      <c r="D4600">
        <v>0</v>
      </c>
      <c r="E4600">
        <v>0</v>
      </c>
      <c r="F4600">
        <v>0</v>
      </c>
      <c r="G4600">
        <f t="shared" si="71"/>
        <v>-5.5</v>
      </c>
      <c r="H4600">
        <v>0</v>
      </c>
    </row>
    <row r="4601" spans="1:8" x14ac:dyDescent="0.25">
      <c r="A4601" s="1">
        <v>33184</v>
      </c>
      <c r="B4601" s="2">
        <v>0.125</v>
      </c>
      <c r="C4601">
        <v>-5.4999999999999997E-3</v>
      </c>
      <c r="D4601">
        <v>0</v>
      </c>
      <c r="E4601">
        <v>0</v>
      </c>
      <c r="F4601">
        <v>0</v>
      </c>
      <c r="G4601">
        <f t="shared" si="71"/>
        <v>-5.5</v>
      </c>
      <c r="H4601">
        <v>0</v>
      </c>
    </row>
    <row r="4602" spans="1:8" x14ac:dyDescent="0.25">
      <c r="A4602" s="1">
        <v>33184</v>
      </c>
      <c r="B4602" s="2">
        <v>0.16666666666666666</v>
      </c>
      <c r="C4602">
        <v>0</v>
      </c>
      <c r="D4602">
        <v>0</v>
      </c>
      <c r="E4602">
        <v>8.7812999999999999</v>
      </c>
      <c r="F4602">
        <v>7.1448999999999998</v>
      </c>
      <c r="G4602">
        <f t="shared" si="71"/>
        <v>0</v>
      </c>
      <c r="H4602">
        <v>8.7812999999999999</v>
      </c>
    </row>
    <row r="4603" spans="1:8" x14ac:dyDescent="0.25">
      <c r="A4603" s="1">
        <v>33184</v>
      </c>
      <c r="B4603" s="2">
        <v>0.20833333333333334</v>
      </c>
      <c r="C4603">
        <v>6.5799999999999997E-2</v>
      </c>
      <c r="D4603">
        <v>0.49509999999999998</v>
      </c>
      <c r="E4603">
        <v>11.97</v>
      </c>
      <c r="F4603">
        <v>34.207000000000001</v>
      </c>
      <c r="G4603">
        <f t="shared" si="71"/>
        <v>65.8</v>
      </c>
      <c r="H4603">
        <v>11.97</v>
      </c>
    </row>
    <row r="4604" spans="1:8" x14ac:dyDescent="0.25">
      <c r="A4604" s="1">
        <v>33184</v>
      </c>
      <c r="B4604" s="2">
        <v>0.25</v>
      </c>
      <c r="C4604">
        <v>0.13780000000000001</v>
      </c>
      <c r="D4604">
        <v>0.51729999999999998</v>
      </c>
      <c r="E4604">
        <v>16.510000000000002</v>
      </c>
      <c r="F4604">
        <v>52.917000000000002</v>
      </c>
      <c r="G4604">
        <f t="shared" si="71"/>
        <v>137.80000000000001</v>
      </c>
      <c r="H4604">
        <v>16.510000000000002</v>
      </c>
    </row>
    <row r="4605" spans="1:8" x14ac:dyDescent="0.25">
      <c r="A4605" s="1">
        <v>33184</v>
      </c>
      <c r="B4605" s="2">
        <v>0.29166666666666669</v>
      </c>
      <c r="C4605">
        <v>0.73070000000000002</v>
      </c>
      <c r="D4605">
        <v>0.79869999999999997</v>
      </c>
      <c r="E4605">
        <v>27.353000000000002</v>
      </c>
      <c r="F4605">
        <v>218.97</v>
      </c>
      <c r="G4605">
        <f t="shared" si="71"/>
        <v>730.7</v>
      </c>
      <c r="H4605">
        <v>27.353000000000002</v>
      </c>
    </row>
    <row r="4606" spans="1:8" x14ac:dyDescent="0.25">
      <c r="A4606" s="1">
        <v>33184</v>
      </c>
      <c r="B4606" s="2">
        <v>0.33333333333333331</v>
      </c>
      <c r="C4606">
        <v>0.84699999999999998</v>
      </c>
      <c r="D4606">
        <v>0.86140000000000005</v>
      </c>
      <c r="E4606">
        <v>29.57</v>
      </c>
      <c r="F4606">
        <v>253.25</v>
      </c>
      <c r="G4606">
        <f t="shared" si="71"/>
        <v>847</v>
      </c>
      <c r="H4606">
        <v>29.57</v>
      </c>
    </row>
    <row r="4607" spans="1:8" x14ac:dyDescent="0.25">
      <c r="A4607" s="1">
        <v>33184</v>
      </c>
      <c r="B4607" s="2">
        <v>0.375</v>
      </c>
      <c r="C4607">
        <v>0.6411</v>
      </c>
      <c r="D4607">
        <v>0.86260000000000003</v>
      </c>
      <c r="E4607">
        <v>24.648</v>
      </c>
      <c r="F4607">
        <v>192.15</v>
      </c>
      <c r="G4607">
        <f t="shared" si="71"/>
        <v>641.1</v>
      </c>
      <c r="H4607">
        <v>24.648</v>
      </c>
    </row>
    <row r="4608" spans="1:8" x14ac:dyDescent="0.25">
      <c r="A4608" s="1">
        <v>33184</v>
      </c>
      <c r="B4608" s="2">
        <v>0.41666666666666669</v>
      </c>
      <c r="C4608">
        <v>1.7077</v>
      </c>
      <c r="D4608">
        <v>0.87039999999999995</v>
      </c>
      <c r="E4608">
        <v>43.427999999999997</v>
      </c>
      <c r="F4608">
        <v>519.64</v>
      </c>
      <c r="G4608">
        <f t="shared" si="71"/>
        <v>1707.7</v>
      </c>
      <c r="H4608">
        <v>43.427999999999997</v>
      </c>
    </row>
    <row r="4609" spans="1:8" x14ac:dyDescent="0.25">
      <c r="A4609" s="1">
        <v>33184</v>
      </c>
      <c r="B4609" s="2">
        <v>0.45833333333333331</v>
      </c>
      <c r="C4609">
        <v>2.2155999999999998</v>
      </c>
      <c r="D4609">
        <v>0.83799999999999997</v>
      </c>
      <c r="E4609">
        <v>54.933999999999997</v>
      </c>
      <c r="F4609">
        <v>704.67</v>
      </c>
      <c r="G4609">
        <f t="shared" si="71"/>
        <v>2215.6</v>
      </c>
      <c r="H4609">
        <v>54.933999999999997</v>
      </c>
    </row>
    <row r="4610" spans="1:8" x14ac:dyDescent="0.25">
      <c r="A4610" s="1">
        <v>33184</v>
      </c>
      <c r="B4610" s="2">
        <v>0.5</v>
      </c>
      <c r="C4610">
        <v>2.1116999999999999</v>
      </c>
      <c r="D4610">
        <v>0.84119999999999995</v>
      </c>
      <c r="E4610">
        <v>53.417000000000002</v>
      </c>
      <c r="F4610">
        <v>667.62</v>
      </c>
      <c r="G4610">
        <f t="shared" si="71"/>
        <v>2111.6999999999998</v>
      </c>
      <c r="H4610">
        <v>53.417000000000002</v>
      </c>
    </row>
    <row r="4611" spans="1:8" x14ac:dyDescent="0.25">
      <c r="A4611" s="1">
        <v>33184</v>
      </c>
      <c r="B4611" s="2">
        <v>0.54166666666666663</v>
      </c>
      <c r="C4611">
        <v>2.0636000000000001</v>
      </c>
      <c r="D4611">
        <v>0.84709999999999996</v>
      </c>
      <c r="E4611">
        <v>51.624000000000002</v>
      </c>
      <c r="F4611">
        <v>647.4</v>
      </c>
      <c r="G4611">
        <f t="shared" si="71"/>
        <v>2063.6</v>
      </c>
      <c r="H4611">
        <v>51.624000000000002</v>
      </c>
    </row>
    <row r="4612" spans="1:8" x14ac:dyDescent="0.25">
      <c r="A4612" s="1">
        <v>33184</v>
      </c>
      <c r="B4612" s="2">
        <v>0.58333333333333337</v>
      </c>
      <c r="C4612">
        <v>1.8423</v>
      </c>
      <c r="D4612">
        <v>0.85509999999999997</v>
      </c>
      <c r="E4612">
        <v>48.32</v>
      </c>
      <c r="F4612">
        <v>571.34</v>
      </c>
      <c r="G4612">
        <f t="shared" si="71"/>
        <v>1842.3</v>
      </c>
      <c r="H4612">
        <v>48.32</v>
      </c>
    </row>
    <row r="4613" spans="1:8" x14ac:dyDescent="0.25">
      <c r="A4613" s="1">
        <v>33184</v>
      </c>
      <c r="B4613" s="2">
        <v>0.625</v>
      </c>
      <c r="C4613">
        <v>1.6184000000000001</v>
      </c>
      <c r="D4613">
        <v>0.86470000000000002</v>
      </c>
      <c r="E4613">
        <v>42.622999999999998</v>
      </c>
      <c r="F4613">
        <v>491.82</v>
      </c>
      <c r="G4613">
        <f t="shared" si="71"/>
        <v>1618.4</v>
      </c>
      <c r="H4613">
        <v>42.622999999999998</v>
      </c>
    </row>
    <row r="4614" spans="1:8" x14ac:dyDescent="0.25">
      <c r="A4614" s="1">
        <v>33184</v>
      </c>
      <c r="B4614" s="2">
        <v>0.66666666666666663</v>
      </c>
      <c r="C4614">
        <v>1.0621</v>
      </c>
      <c r="D4614">
        <v>0.86140000000000005</v>
      </c>
      <c r="E4614">
        <v>33.573999999999998</v>
      </c>
      <c r="F4614">
        <v>317.81</v>
      </c>
      <c r="G4614">
        <f t="shared" si="71"/>
        <v>1062.1000000000001</v>
      </c>
      <c r="H4614">
        <v>33.573999999999998</v>
      </c>
    </row>
    <row r="4615" spans="1:8" x14ac:dyDescent="0.25">
      <c r="A4615" s="1">
        <v>33184</v>
      </c>
      <c r="B4615" s="2">
        <v>0.70833333333333337</v>
      </c>
      <c r="C4615">
        <v>0.67149999999999999</v>
      </c>
      <c r="D4615">
        <v>0.81630000000000003</v>
      </c>
      <c r="E4615">
        <v>26.891999999999999</v>
      </c>
      <c r="F4615">
        <v>202.27</v>
      </c>
      <c r="G4615">
        <f t="shared" si="71"/>
        <v>671.5</v>
      </c>
      <c r="H4615">
        <v>26.891999999999999</v>
      </c>
    </row>
    <row r="4616" spans="1:8" x14ac:dyDescent="0.25">
      <c r="A4616" s="1">
        <v>33184</v>
      </c>
      <c r="B4616" s="2">
        <v>0.75</v>
      </c>
      <c r="C4616">
        <v>0.33979999999999999</v>
      </c>
      <c r="D4616">
        <v>0.74280000000000002</v>
      </c>
      <c r="E4616">
        <v>21.582000000000001</v>
      </c>
      <c r="F4616">
        <v>108.51</v>
      </c>
      <c r="G4616">
        <f t="shared" si="71"/>
        <v>339.8</v>
      </c>
      <c r="H4616">
        <v>21.582000000000001</v>
      </c>
    </row>
    <row r="4617" spans="1:8" x14ac:dyDescent="0.25">
      <c r="A4617" s="1">
        <v>33184</v>
      </c>
      <c r="B4617" s="2">
        <v>0.79166666666666663</v>
      </c>
      <c r="C4617">
        <v>8.1199999999999994E-2</v>
      </c>
      <c r="D4617">
        <v>0.54020000000000001</v>
      </c>
      <c r="E4617">
        <v>16.850000000000001</v>
      </c>
      <c r="F4617">
        <v>38.664000000000001</v>
      </c>
      <c r="G4617">
        <f t="shared" si="71"/>
        <v>81.199999999999989</v>
      </c>
      <c r="H4617">
        <v>16.850000000000001</v>
      </c>
    </row>
    <row r="4618" spans="1:8" x14ac:dyDescent="0.25">
      <c r="A4618" s="1">
        <v>33184</v>
      </c>
      <c r="B4618" s="2">
        <v>0.83333333333333337</v>
      </c>
      <c r="C4618">
        <v>3.8E-3</v>
      </c>
      <c r="D4618">
        <v>5.33E-2</v>
      </c>
      <c r="E4618">
        <v>14.099</v>
      </c>
      <c r="F4618">
        <v>18.274000000000001</v>
      </c>
      <c r="G4618">
        <f t="shared" si="71"/>
        <v>3.8</v>
      </c>
      <c r="H4618">
        <v>14.099</v>
      </c>
    </row>
    <row r="4619" spans="1:8" x14ac:dyDescent="0.25">
      <c r="A4619" s="1">
        <v>33184</v>
      </c>
      <c r="B4619" s="2">
        <v>0.875</v>
      </c>
      <c r="C4619">
        <v>-5.4999999999999997E-3</v>
      </c>
      <c r="D4619">
        <v>0</v>
      </c>
      <c r="E4619">
        <v>0</v>
      </c>
      <c r="F4619">
        <v>0</v>
      </c>
      <c r="G4619">
        <f t="shared" si="71"/>
        <v>-5.5</v>
      </c>
      <c r="H4619">
        <v>0</v>
      </c>
    </row>
    <row r="4620" spans="1:8" x14ac:dyDescent="0.25">
      <c r="A4620" s="1">
        <v>33184</v>
      </c>
      <c r="B4620" s="2">
        <v>0.91666666666666663</v>
      </c>
      <c r="C4620">
        <v>-5.4999999999999997E-3</v>
      </c>
      <c r="D4620">
        <v>0</v>
      </c>
      <c r="E4620">
        <v>0</v>
      </c>
      <c r="F4620">
        <v>0</v>
      </c>
      <c r="G4620">
        <f t="shared" si="71"/>
        <v>-5.5</v>
      </c>
      <c r="H4620">
        <v>0</v>
      </c>
    </row>
    <row r="4621" spans="1:8" x14ac:dyDescent="0.25">
      <c r="A4621" s="1">
        <v>33184</v>
      </c>
      <c r="B4621" s="2">
        <v>0.95833333333333337</v>
      </c>
      <c r="C4621">
        <v>-5.4999999999999997E-3</v>
      </c>
      <c r="D4621">
        <v>0</v>
      </c>
      <c r="E4621">
        <v>0</v>
      </c>
      <c r="F4621">
        <v>0</v>
      </c>
      <c r="G4621">
        <f t="shared" si="71"/>
        <v>-5.5</v>
      </c>
      <c r="H4621">
        <v>0</v>
      </c>
    </row>
    <row r="4622" spans="1:8" x14ac:dyDescent="0.25">
      <c r="A4622" s="1">
        <v>33214</v>
      </c>
      <c r="B4622" s="2">
        <v>0</v>
      </c>
      <c r="C4622">
        <v>-5.4999999999999997E-3</v>
      </c>
      <c r="D4622">
        <v>0</v>
      </c>
      <c r="E4622">
        <v>0</v>
      </c>
      <c r="F4622">
        <v>0</v>
      </c>
      <c r="G4622">
        <f t="shared" si="71"/>
        <v>-5.5</v>
      </c>
      <c r="H4622">
        <v>0</v>
      </c>
    </row>
    <row r="4623" spans="1:8" x14ac:dyDescent="0.25">
      <c r="A4623" s="1">
        <v>33214</v>
      </c>
      <c r="B4623" s="2">
        <v>4.1666666666666664E-2</v>
      </c>
      <c r="C4623">
        <v>-5.4999999999999997E-3</v>
      </c>
      <c r="D4623">
        <v>0</v>
      </c>
      <c r="E4623">
        <v>0</v>
      </c>
      <c r="F4623">
        <v>0</v>
      </c>
      <c r="G4623">
        <f t="shared" ref="G4623:G4686" si="72">C4623*1000</f>
        <v>-5.5</v>
      </c>
      <c r="H4623">
        <v>0</v>
      </c>
    </row>
    <row r="4624" spans="1:8" x14ac:dyDescent="0.25">
      <c r="A4624" s="1">
        <v>33214</v>
      </c>
      <c r="B4624" s="2">
        <v>8.3333333333333329E-2</v>
      </c>
      <c r="C4624">
        <v>-5.4999999999999997E-3</v>
      </c>
      <c r="D4624">
        <v>0</v>
      </c>
      <c r="E4624">
        <v>0</v>
      </c>
      <c r="F4624">
        <v>0</v>
      </c>
      <c r="G4624">
        <f t="shared" si="72"/>
        <v>-5.5</v>
      </c>
      <c r="H4624">
        <v>0</v>
      </c>
    </row>
    <row r="4625" spans="1:8" x14ac:dyDescent="0.25">
      <c r="A4625" s="1">
        <v>33214</v>
      </c>
      <c r="B4625" s="2">
        <v>0.125</v>
      </c>
      <c r="C4625">
        <v>-5.4999999999999997E-3</v>
      </c>
      <c r="D4625">
        <v>0</v>
      </c>
      <c r="E4625">
        <v>0</v>
      </c>
      <c r="F4625">
        <v>0</v>
      </c>
      <c r="G4625">
        <f t="shared" si="72"/>
        <v>-5.5</v>
      </c>
      <c r="H4625">
        <v>0</v>
      </c>
    </row>
    <row r="4626" spans="1:8" x14ac:dyDescent="0.25">
      <c r="A4626" s="1">
        <v>33214</v>
      </c>
      <c r="B4626" s="2">
        <v>0.16666666666666666</v>
      </c>
      <c r="C4626">
        <v>0</v>
      </c>
      <c r="D4626">
        <v>0</v>
      </c>
      <c r="E4626">
        <v>9.9053000000000004</v>
      </c>
      <c r="F4626">
        <v>9.4072999999999993</v>
      </c>
      <c r="G4626">
        <f t="shared" si="72"/>
        <v>0</v>
      </c>
      <c r="H4626">
        <v>9.9053000000000004</v>
      </c>
    </row>
    <row r="4627" spans="1:8" x14ac:dyDescent="0.25">
      <c r="A4627" s="1">
        <v>33214</v>
      </c>
      <c r="B4627" s="2">
        <v>0.20833333333333334</v>
      </c>
      <c r="C4627">
        <v>3.9600000000000003E-2</v>
      </c>
      <c r="D4627">
        <v>0.36940000000000001</v>
      </c>
      <c r="E4627">
        <v>12.23</v>
      </c>
      <c r="F4627">
        <v>27.55</v>
      </c>
      <c r="G4627">
        <f t="shared" si="72"/>
        <v>39.6</v>
      </c>
      <c r="H4627">
        <v>12.23</v>
      </c>
    </row>
    <row r="4628" spans="1:8" x14ac:dyDescent="0.25">
      <c r="A4628" s="1">
        <v>33214</v>
      </c>
      <c r="B4628" s="2">
        <v>0.25</v>
      </c>
      <c r="C4628">
        <v>0.1724</v>
      </c>
      <c r="D4628">
        <v>0.52229999999999999</v>
      </c>
      <c r="E4628">
        <v>16.335000000000001</v>
      </c>
      <c r="F4628">
        <v>61.945</v>
      </c>
      <c r="G4628">
        <f t="shared" si="72"/>
        <v>172.4</v>
      </c>
      <c r="H4628">
        <v>16.335000000000001</v>
      </c>
    </row>
    <row r="4629" spans="1:8" x14ac:dyDescent="0.25">
      <c r="A4629" s="1">
        <v>33214</v>
      </c>
      <c r="B4629" s="2">
        <v>0.29166666666666669</v>
      </c>
      <c r="C4629">
        <v>0.69769999999999999</v>
      </c>
      <c r="D4629">
        <v>0.80820000000000003</v>
      </c>
      <c r="E4629">
        <v>25.184999999999999</v>
      </c>
      <c r="F4629">
        <v>208.04</v>
      </c>
      <c r="G4629">
        <f t="shared" si="72"/>
        <v>697.69999999999993</v>
      </c>
      <c r="H4629">
        <v>25.184999999999999</v>
      </c>
    </row>
    <row r="4630" spans="1:8" x14ac:dyDescent="0.25">
      <c r="A4630" s="1">
        <v>33214</v>
      </c>
      <c r="B4630" s="2">
        <v>0.33333333333333331</v>
      </c>
      <c r="C4630">
        <v>1.1345000000000001</v>
      </c>
      <c r="D4630">
        <v>0.86719999999999997</v>
      </c>
      <c r="E4630">
        <v>32.893000000000001</v>
      </c>
      <c r="F4630">
        <v>337.08</v>
      </c>
      <c r="G4630">
        <f t="shared" si="72"/>
        <v>1134.5</v>
      </c>
      <c r="H4630">
        <v>32.893000000000001</v>
      </c>
    </row>
    <row r="4631" spans="1:8" x14ac:dyDescent="0.25">
      <c r="A4631" s="1">
        <v>33214</v>
      </c>
      <c r="B4631" s="2">
        <v>0.375</v>
      </c>
      <c r="C4631">
        <v>1.2588999999999999</v>
      </c>
      <c r="D4631">
        <v>0.87709999999999999</v>
      </c>
      <c r="E4631">
        <v>35.314999999999998</v>
      </c>
      <c r="F4631">
        <v>375.53</v>
      </c>
      <c r="G4631">
        <f t="shared" si="72"/>
        <v>1258.8999999999999</v>
      </c>
      <c r="H4631">
        <v>35.314999999999998</v>
      </c>
    </row>
    <row r="4632" spans="1:8" x14ac:dyDescent="0.25">
      <c r="A4632" s="1">
        <v>33214</v>
      </c>
      <c r="B4632" s="2">
        <v>0.41666666666666669</v>
      </c>
      <c r="C4632">
        <v>2.3321999999999998</v>
      </c>
      <c r="D4632">
        <v>0.83299999999999996</v>
      </c>
      <c r="E4632">
        <v>56.875999999999998</v>
      </c>
      <c r="F4632">
        <v>747.91</v>
      </c>
      <c r="G4632">
        <f t="shared" si="72"/>
        <v>2332.1999999999998</v>
      </c>
      <c r="H4632">
        <v>56.875999999999998</v>
      </c>
    </row>
    <row r="4633" spans="1:8" x14ac:dyDescent="0.25">
      <c r="A4633" s="1">
        <v>33214</v>
      </c>
      <c r="B4633" s="2">
        <v>0.45833333333333331</v>
      </c>
      <c r="C4633">
        <v>1.9607000000000001</v>
      </c>
      <c r="D4633">
        <v>0.85680000000000001</v>
      </c>
      <c r="E4633">
        <v>48.613</v>
      </c>
      <c r="F4633">
        <v>607.63</v>
      </c>
      <c r="G4633">
        <f t="shared" si="72"/>
        <v>1960.7</v>
      </c>
      <c r="H4633">
        <v>48.613</v>
      </c>
    </row>
    <row r="4634" spans="1:8" x14ac:dyDescent="0.25">
      <c r="A4634" s="1">
        <v>33214</v>
      </c>
      <c r="B4634" s="2">
        <v>0.5</v>
      </c>
      <c r="C4634">
        <v>1.2868999999999999</v>
      </c>
      <c r="D4634">
        <v>0.87519999999999998</v>
      </c>
      <c r="E4634">
        <v>36.761000000000003</v>
      </c>
      <c r="F4634">
        <v>385.76</v>
      </c>
      <c r="G4634">
        <f t="shared" si="72"/>
        <v>1286.8999999999999</v>
      </c>
      <c r="H4634">
        <v>36.761000000000003</v>
      </c>
    </row>
    <row r="4635" spans="1:8" x14ac:dyDescent="0.25">
      <c r="A4635" s="1">
        <v>33214</v>
      </c>
      <c r="B4635" s="2">
        <v>0.54166666666666663</v>
      </c>
      <c r="C4635">
        <v>2.1718000000000002</v>
      </c>
      <c r="D4635">
        <v>0.84189999999999998</v>
      </c>
      <c r="E4635">
        <v>53.661000000000001</v>
      </c>
      <c r="F4635">
        <v>686.92</v>
      </c>
      <c r="G4635">
        <f t="shared" si="72"/>
        <v>2171.8000000000002</v>
      </c>
      <c r="H4635">
        <v>53.661000000000001</v>
      </c>
    </row>
    <row r="4636" spans="1:8" x14ac:dyDescent="0.25">
      <c r="A4636" s="1">
        <v>33214</v>
      </c>
      <c r="B4636" s="2">
        <v>0.58333333333333337</v>
      </c>
      <c r="C4636">
        <v>2.1293000000000002</v>
      </c>
      <c r="D4636">
        <v>0.84470000000000001</v>
      </c>
      <c r="E4636">
        <v>52.860999999999997</v>
      </c>
      <c r="F4636">
        <v>671.29</v>
      </c>
      <c r="G4636">
        <f t="shared" si="72"/>
        <v>2129.3000000000002</v>
      </c>
      <c r="H4636">
        <v>52.860999999999997</v>
      </c>
    </row>
    <row r="4637" spans="1:8" x14ac:dyDescent="0.25">
      <c r="A4637" s="1">
        <v>33214</v>
      </c>
      <c r="B4637" s="2">
        <v>0.625</v>
      </c>
      <c r="C4637">
        <v>1.5487</v>
      </c>
      <c r="D4637">
        <v>0.86619999999999997</v>
      </c>
      <c r="E4637">
        <v>41.616999999999997</v>
      </c>
      <c r="F4637">
        <v>469.49</v>
      </c>
      <c r="G4637">
        <f t="shared" si="72"/>
        <v>1548.7</v>
      </c>
      <c r="H4637">
        <v>41.616999999999997</v>
      </c>
    </row>
    <row r="4638" spans="1:8" x14ac:dyDescent="0.25">
      <c r="A4638" s="1">
        <v>33214</v>
      </c>
      <c r="B4638" s="2">
        <v>0.66666666666666663</v>
      </c>
      <c r="C4638">
        <v>1.4943</v>
      </c>
      <c r="D4638">
        <v>0.85299999999999998</v>
      </c>
      <c r="E4638">
        <v>40.707999999999998</v>
      </c>
      <c r="F4638">
        <v>451.98</v>
      </c>
      <c r="G4638">
        <f t="shared" si="72"/>
        <v>1494.3</v>
      </c>
      <c r="H4638">
        <v>40.707999999999998</v>
      </c>
    </row>
    <row r="4639" spans="1:8" x14ac:dyDescent="0.25">
      <c r="A4639" s="1">
        <v>33214</v>
      </c>
      <c r="B4639" s="2">
        <v>0.70833333333333337</v>
      </c>
      <c r="C4639">
        <v>0.86699999999999999</v>
      </c>
      <c r="D4639">
        <v>0.79379999999999995</v>
      </c>
      <c r="E4639">
        <v>30.606999999999999</v>
      </c>
      <c r="F4639">
        <v>259.88</v>
      </c>
      <c r="G4639">
        <f t="shared" si="72"/>
        <v>867</v>
      </c>
      <c r="H4639">
        <v>30.606999999999999</v>
      </c>
    </row>
    <row r="4640" spans="1:8" x14ac:dyDescent="0.25">
      <c r="A4640" s="1">
        <v>33214</v>
      </c>
      <c r="B4640" s="2">
        <v>0.75</v>
      </c>
      <c r="C4640">
        <v>0.32940000000000003</v>
      </c>
      <c r="D4640">
        <v>0.74639999999999995</v>
      </c>
      <c r="E4640">
        <v>21.616</v>
      </c>
      <c r="F4640">
        <v>105.71</v>
      </c>
      <c r="G4640">
        <f t="shared" si="72"/>
        <v>329.40000000000003</v>
      </c>
      <c r="H4640">
        <v>21.616</v>
      </c>
    </row>
    <row r="4641" spans="1:8" x14ac:dyDescent="0.25">
      <c r="A4641" s="1">
        <v>33214</v>
      </c>
      <c r="B4641" s="2">
        <v>0.79166666666666663</v>
      </c>
      <c r="C4641">
        <v>5.4699999999999999E-2</v>
      </c>
      <c r="D4641">
        <v>0.44309999999999999</v>
      </c>
      <c r="E4641">
        <v>15.935</v>
      </c>
      <c r="F4641">
        <v>31.768999999999998</v>
      </c>
      <c r="G4641">
        <f t="shared" si="72"/>
        <v>54.699999999999996</v>
      </c>
      <c r="H4641">
        <v>15.935</v>
      </c>
    </row>
    <row r="4642" spans="1:8" x14ac:dyDescent="0.25">
      <c r="A4642" s="1">
        <v>33214</v>
      </c>
      <c r="B4642" s="2">
        <v>0.83333333333333337</v>
      </c>
      <c r="C4642">
        <v>0</v>
      </c>
      <c r="D4642">
        <v>0</v>
      </c>
      <c r="E4642">
        <v>14.566000000000001</v>
      </c>
      <c r="F4642">
        <v>15.766</v>
      </c>
      <c r="G4642">
        <f t="shared" si="72"/>
        <v>0</v>
      </c>
      <c r="H4642">
        <v>14.566000000000001</v>
      </c>
    </row>
    <row r="4643" spans="1:8" x14ac:dyDescent="0.25">
      <c r="A4643" s="1">
        <v>33214</v>
      </c>
      <c r="B4643" s="2">
        <v>0.875</v>
      </c>
      <c r="C4643">
        <v>-5.4999999999999997E-3</v>
      </c>
      <c r="D4643">
        <v>0</v>
      </c>
      <c r="E4643">
        <v>0</v>
      </c>
      <c r="F4643">
        <v>0</v>
      </c>
      <c r="G4643">
        <f t="shared" si="72"/>
        <v>-5.5</v>
      </c>
      <c r="H4643">
        <v>0</v>
      </c>
    </row>
    <row r="4644" spans="1:8" x14ac:dyDescent="0.25">
      <c r="A4644" s="1">
        <v>33214</v>
      </c>
      <c r="B4644" s="2">
        <v>0.91666666666666663</v>
      </c>
      <c r="C4644">
        <v>-5.4999999999999997E-3</v>
      </c>
      <c r="D4644">
        <v>0</v>
      </c>
      <c r="E4644">
        <v>0</v>
      </c>
      <c r="F4644">
        <v>0</v>
      </c>
      <c r="G4644">
        <f t="shared" si="72"/>
        <v>-5.5</v>
      </c>
      <c r="H4644">
        <v>0</v>
      </c>
    </row>
    <row r="4645" spans="1:8" x14ac:dyDescent="0.25">
      <c r="A4645" s="1">
        <v>33214</v>
      </c>
      <c r="B4645" s="2">
        <v>0.95833333333333337</v>
      </c>
      <c r="C4645">
        <v>-5.4999999999999997E-3</v>
      </c>
      <c r="D4645">
        <v>0</v>
      </c>
      <c r="E4645">
        <v>0</v>
      </c>
      <c r="F4645">
        <v>0</v>
      </c>
      <c r="G4645">
        <f t="shared" si="72"/>
        <v>-5.5</v>
      </c>
      <c r="H4645">
        <v>0</v>
      </c>
    </row>
    <row r="4646" spans="1:8" x14ac:dyDescent="0.25">
      <c r="A4646" t="s">
        <v>153</v>
      </c>
      <c r="B4646" s="2">
        <v>0</v>
      </c>
      <c r="C4646">
        <v>-5.4999999999999997E-3</v>
      </c>
      <c r="D4646">
        <v>0</v>
      </c>
      <c r="E4646">
        <v>0</v>
      </c>
      <c r="F4646">
        <v>0</v>
      </c>
      <c r="G4646">
        <f t="shared" si="72"/>
        <v>-5.5</v>
      </c>
      <c r="H4646">
        <v>0</v>
      </c>
    </row>
    <row r="4647" spans="1:8" x14ac:dyDescent="0.25">
      <c r="A4647" t="s">
        <v>153</v>
      </c>
      <c r="B4647" s="2">
        <v>4.1666666666666664E-2</v>
      </c>
      <c r="C4647">
        <v>-5.4999999999999997E-3</v>
      </c>
      <c r="D4647">
        <v>0</v>
      </c>
      <c r="E4647">
        <v>0</v>
      </c>
      <c r="F4647">
        <v>0</v>
      </c>
      <c r="G4647">
        <f t="shared" si="72"/>
        <v>-5.5</v>
      </c>
      <c r="H4647">
        <v>0</v>
      </c>
    </row>
    <row r="4648" spans="1:8" x14ac:dyDescent="0.25">
      <c r="A4648" t="s">
        <v>153</v>
      </c>
      <c r="B4648" s="2">
        <v>8.3333333333333329E-2</v>
      </c>
      <c r="C4648">
        <v>-5.4999999999999997E-3</v>
      </c>
      <c r="D4648">
        <v>0</v>
      </c>
      <c r="E4648">
        <v>0</v>
      </c>
      <c r="F4648">
        <v>0</v>
      </c>
      <c r="G4648">
        <f t="shared" si="72"/>
        <v>-5.5</v>
      </c>
      <c r="H4648">
        <v>0</v>
      </c>
    </row>
    <row r="4649" spans="1:8" x14ac:dyDescent="0.25">
      <c r="A4649" t="s">
        <v>153</v>
      </c>
      <c r="B4649" s="2">
        <v>0.125</v>
      </c>
      <c r="C4649">
        <v>-5.4999999999999997E-3</v>
      </c>
      <c r="D4649">
        <v>0</v>
      </c>
      <c r="E4649">
        <v>0</v>
      </c>
      <c r="F4649">
        <v>0</v>
      </c>
      <c r="G4649">
        <f t="shared" si="72"/>
        <v>-5.5</v>
      </c>
      <c r="H4649">
        <v>0</v>
      </c>
    </row>
    <row r="4650" spans="1:8" x14ac:dyDescent="0.25">
      <c r="A4650" t="s">
        <v>153</v>
      </c>
      <c r="B4650" s="2">
        <v>0.16666666666666666</v>
      </c>
      <c r="C4650">
        <v>0</v>
      </c>
      <c r="D4650">
        <v>0</v>
      </c>
      <c r="E4650">
        <v>12.816000000000001</v>
      </c>
      <c r="F4650">
        <v>7.0507</v>
      </c>
      <c r="G4650">
        <f t="shared" si="72"/>
        <v>0</v>
      </c>
      <c r="H4650">
        <v>12.816000000000001</v>
      </c>
    </row>
    <row r="4651" spans="1:8" x14ac:dyDescent="0.25">
      <c r="A4651" t="s">
        <v>153</v>
      </c>
      <c r="B4651" s="2">
        <v>0.20833333333333334</v>
      </c>
      <c r="C4651">
        <v>8.2400000000000001E-2</v>
      </c>
      <c r="D4651">
        <v>0.54700000000000004</v>
      </c>
      <c r="E4651">
        <v>15.082000000000001</v>
      </c>
      <c r="F4651">
        <v>38.749000000000002</v>
      </c>
      <c r="G4651">
        <f t="shared" si="72"/>
        <v>82.4</v>
      </c>
      <c r="H4651">
        <v>15.082000000000001</v>
      </c>
    </row>
    <row r="4652" spans="1:8" x14ac:dyDescent="0.25">
      <c r="A4652" t="s">
        <v>153</v>
      </c>
      <c r="B4652" s="2">
        <v>0.25</v>
      </c>
      <c r="C4652">
        <v>0.1938</v>
      </c>
      <c r="D4652">
        <v>0.72450000000000003</v>
      </c>
      <c r="E4652">
        <v>17.552</v>
      </c>
      <c r="F4652">
        <v>67.959000000000003</v>
      </c>
      <c r="G4652">
        <f t="shared" si="72"/>
        <v>193.8</v>
      </c>
      <c r="H4652">
        <v>17.552</v>
      </c>
    </row>
    <row r="4653" spans="1:8" x14ac:dyDescent="0.25">
      <c r="A4653" t="s">
        <v>153</v>
      </c>
      <c r="B4653" s="2">
        <v>0.29166666666666669</v>
      </c>
      <c r="C4653">
        <v>0.50270000000000004</v>
      </c>
      <c r="D4653">
        <v>0.81399999999999995</v>
      </c>
      <c r="E4653">
        <v>24.077999999999999</v>
      </c>
      <c r="F4653">
        <v>154.12</v>
      </c>
      <c r="G4653">
        <f t="shared" si="72"/>
        <v>502.70000000000005</v>
      </c>
      <c r="H4653">
        <v>24.077999999999999</v>
      </c>
    </row>
    <row r="4654" spans="1:8" x14ac:dyDescent="0.25">
      <c r="A4654" t="s">
        <v>153</v>
      </c>
      <c r="B4654" s="2">
        <v>0.33333333333333331</v>
      </c>
      <c r="C4654">
        <v>1.4337</v>
      </c>
      <c r="D4654">
        <v>0.8518</v>
      </c>
      <c r="E4654">
        <v>40.311</v>
      </c>
      <c r="F4654">
        <v>433.79</v>
      </c>
      <c r="G4654">
        <f t="shared" si="72"/>
        <v>1433.7</v>
      </c>
      <c r="H4654">
        <v>40.311</v>
      </c>
    </row>
    <row r="4655" spans="1:8" x14ac:dyDescent="0.25">
      <c r="A4655" t="s">
        <v>153</v>
      </c>
      <c r="B4655" s="2">
        <v>0.375</v>
      </c>
      <c r="C4655">
        <v>1.5995999999999999</v>
      </c>
      <c r="D4655">
        <v>0.85940000000000005</v>
      </c>
      <c r="E4655">
        <v>44.113</v>
      </c>
      <c r="F4655">
        <v>489.53</v>
      </c>
      <c r="G4655">
        <f t="shared" si="72"/>
        <v>1599.6</v>
      </c>
      <c r="H4655">
        <v>44.113</v>
      </c>
    </row>
    <row r="4656" spans="1:8" x14ac:dyDescent="0.25">
      <c r="A4656" t="s">
        <v>153</v>
      </c>
      <c r="B4656" s="2">
        <v>0.41666666666666669</v>
      </c>
      <c r="C4656">
        <v>1.7656000000000001</v>
      </c>
      <c r="D4656">
        <v>0.85450000000000004</v>
      </c>
      <c r="E4656">
        <v>48.110999999999997</v>
      </c>
      <c r="F4656">
        <v>547.89</v>
      </c>
      <c r="G4656">
        <f t="shared" si="72"/>
        <v>1765.6000000000001</v>
      </c>
      <c r="H4656">
        <v>48.110999999999997</v>
      </c>
    </row>
    <row r="4657" spans="1:8" x14ac:dyDescent="0.25">
      <c r="A4657" t="s">
        <v>153</v>
      </c>
      <c r="B4657" s="2">
        <v>0.45833333333333331</v>
      </c>
      <c r="C4657">
        <v>2.2330000000000001</v>
      </c>
      <c r="D4657">
        <v>0.82450000000000001</v>
      </c>
      <c r="E4657">
        <v>58.484999999999999</v>
      </c>
      <c r="F4657">
        <v>722.17</v>
      </c>
      <c r="G4657">
        <f t="shared" si="72"/>
        <v>2233</v>
      </c>
      <c r="H4657">
        <v>58.484999999999999</v>
      </c>
    </row>
    <row r="4658" spans="1:8" x14ac:dyDescent="0.25">
      <c r="A4658" t="s">
        <v>153</v>
      </c>
      <c r="B4658" s="2">
        <v>0.5</v>
      </c>
      <c r="C4658">
        <v>1.7295</v>
      </c>
      <c r="D4658">
        <v>0.85</v>
      </c>
      <c r="E4658">
        <v>48.551000000000002</v>
      </c>
      <c r="F4658">
        <v>538.15</v>
      </c>
      <c r="G4658">
        <f t="shared" si="72"/>
        <v>1729.5</v>
      </c>
      <c r="H4658">
        <v>48.551000000000002</v>
      </c>
    </row>
    <row r="4659" spans="1:8" x14ac:dyDescent="0.25">
      <c r="A4659" t="s">
        <v>153</v>
      </c>
      <c r="B4659" s="2">
        <v>0.54166666666666663</v>
      </c>
      <c r="C4659">
        <v>1.8993</v>
      </c>
      <c r="D4659">
        <v>0.84830000000000005</v>
      </c>
      <c r="E4659">
        <v>50.423999999999999</v>
      </c>
      <c r="F4659">
        <v>594.04999999999995</v>
      </c>
      <c r="G4659">
        <f t="shared" si="72"/>
        <v>1899.3</v>
      </c>
      <c r="H4659">
        <v>50.423999999999999</v>
      </c>
    </row>
    <row r="4660" spans="1:8" x14ac:dyDescent="0.25">
      <c r="A4660" t="s">
        <v>153</v>
      </c>
      <c r="B4660" s="2">
        <v>0.58333333333333337</v>
      </c>
      <c r="C4660">
        <v>1.5468999999999999</v>
      </c>
      <c r="D4660">
        <v>0.8669</v>
      </c>
      <c r="E4660">
        <v>42.53</v>
      </c>
      <c r="F4660">
        <v>470.84</v>
      </c>
      <c r="G4660">
        <f t="shared" si="72"/>
        <v>1546.8999999999999</v>
      </c>
      <c r="H4660">
        <v>42.53</v>
      </c>
    </row>
    <row r="4661" spans="1:8" x14ac:dyDescent="0.25">
      <c r="A4661" t="s">
        <v>153</v>
      </c>
      <c r="B4661" s="2">
        <v>0.625</v>
      </c>
      <c r="C4661">
        <v>0.56799999999999995</v>
      </c>
      <c r="D4661">
        <v>0.84960000000000002</v>
      </c>
      <c r="E4661">
        <v>25.318999999999999</v>
      </c>
      <c r="F4661">
        <v>172.7</v>
      </c>
      <c r="G4661">
        <f t="shared" si="72"/>
        <v>568</v>
      </c>
      <c r="H4661">
        <v>25.318999999999999</v>
      </c>
    </row>
    <row r="4662" spans="1:8" x14ac:dyDescent="0.25">
      <c r="A4662" t="s">
        <v>153</v>
      </c>
      <c r="B4662" s="2">
        <v>0.66666666666666663</v>
      </c>
      <c r="C4662">
        <v>0.25309999999999999</v>
      </c>
      <c r="D4662">
        <v>0.77159999999999995</v>
      </c>
      <c r="E4662">
        <v>19.631</v>
      </c>
      <c r="F4662">
        <v>84.403999999999996</v>
      </c>
      <c r="G4662">
        <f t="shared" si="72"/>
        <v>253.1</v>
      </c>
      <c r="H4662">
        <v>19.631</v>
      </c>
    </row>
    <row r="4663" spans="1:8" x14ac:dyDescent="0.25">
      <c r="A4663" t="s">
        <v>153</v>
      </c>
      <c r="B4663" s="2">
        <v>0.70833333333333337</v>
      </c>
      <c r="C4663">
        <v>0.36120000000000002</v>
      </c>
      <c r="D4663">
        <v>0.80359999999999998</v>
      </c>
      <c r="E4663">
        <v>22.123000000000001</v>
      </c>
      <c r="F4663">
        <v>114.57</v>
      </c>
      <c r="G4663">
        <f t="shared" si="72"/>
        <v>361.20000000000005</v>
      </c>
      <c r="H4663">
        <v>22.123000000000001</v>
      </c>
    </row>
    <row r="4664" spans="1:8" x14ac:dyDescent="0.25">
      <c r="A4664" t="s">
        <v>153</v>
      </c>
      <c r="B4664" s="2">
        <v>0.75</v>
      </c>
      <c r="C4664">
        <v>0.29970000000000002</v>
      </c>
      <c r="D4664">
        <v>0.75260000000000005</v>
      </c>
      <c r="E4664">
        <v>20.893000000000001</v>
      </c>
      <c r="F4664">
        <v>97.317999999999998</v>
      </c>
      <c r="G4664">
        <f t="shared" si="72"/>
        <v>299.70000000000005</v>
      </c>
      <c r="H4664">
        <v>20.893000000000001</v>
      </c>
    </row>
    <row r="4665" spans="1:8" x14ac:dyDescent="0.25">
      <c r="A4665" t="s">
        <v>153</v>
      </c>
      <c r="B4665" s="2">
        <v>0.79166666666666663</v>
      </c>
      <c r="C4665">
        <v>-5.4999999999999997E-3</v>
      </c>
      <c r="D4665">
        <v>0</v>
      </c>
      <c r="E4665">
        <v>0</v>
      </c>
      <c r="F4665">
        <v>0</v>
      </c>
      <c r="G4665">
        <f t="shared" si="72"/>
        <v>-5.5</v>
      </c>
      <c r="H4665">
        <v>0</v>
      </c>
    </row>
    <row r="4666" spans="1:8" x14ac:dyDescent="0.25">
      <c r="A4666" t="s">
        <v>153</v>
      </c>
      <c r="B4666" s="2">
        <v>0.83333333333333337</v>
      </c>
      <c r="C4666">
        <v>1.34E-2</v>
      </c>
      <c r="D4666">
        <v>0.16489999999999999</v>
      </c>
      <c r="E4666">
        <v>14.848000000000001</v>
      </c>
      <c r="F4666">
        <v>20.88</v>
      </c>
      <c r="G4666">
        <f t="shared" si="72"/>
        <v>13.4</v>
      </c>
      <c r="H4666">
        <v>14.848000000000001</v>
      </c>
    </row>
    <row r="4667" spans="1:8" x14ac:dyDescent="0.25">
      <c r="A4667" t="s">
        <v>153</v>
      </c>
      <c r="B4667" s="2">
        <v>0.875</v>
      </c>
      <c r="C4667">
        <v>-5.4999999999999997E-3</v>
      </c>
      <c r="D4667">
        <v>0</v>
      </c>
      <c r="E4667">
        <v>0</v>
      </c>
      <c r="F4667">
        <v>0</v>
      </c>
      <c r="G4667">
        <f t="shared" si="72"/>
        <v>-5.5</v>
      </c>
      <c r="H4667">
        <v>0</v>
      </c>
    </row>
    <row r="4668" spans="1:8" x14ac:dyDescent="0.25">
      <c r="A4668" t="s">
        <v>153</v>
      </c>
      <c r="B4668" s="2">
        <v>0.91666666666666663</v>
      </c>
      <c r="C4668">
        <v>-5.4999999999999997E-3</v>
      </c>
      <c r="D4668">
        <v>0</v>
      </c>
      <c r="E4668">
        <v>0</v>
      </c>
      <c r="F4668">
        <v>0</v>
      </c>
      <c r="G4668">
        <f t="shared" si="72"/>
        <v>-5.5</v>
      </c>
      <c r="H4668">
        <v>0</v>
      </c>
    </row>
    <row r="4669" spans="1:8" x14ac:dyDescent="0.25">
      <c r="A4669" t="s">
        <v>153</v>
      </c>
      <c r="B4669" s="2">
        <v>0.95833333333333337</v>
      </c>
      <c r="C4669">
        <v>-5.4999999999999997E-3</v>
      </c>
      <c r="D4669">
        <v>0</v>
      </c>
      <c r="E4669">
        <v>0</v>
      </c>
      <c r="F4669">
        <v>0</v>
      </c>
      <c r="G4669">
        <f t="shared" si="72"/>
        <v>-5.5</v>
      </c>
      <c r="H4669">
        <v>0</v>
      </c>
    </row>
    <row r="4670" spans="1:8" x14ac:dyDescent="0.25">
      <c r="A4670" t="s">
        <v>154</v>
      </c>
      <c r="B4670" s="2">
        <v>0</v>
      </c>
      <c r="C4670">
        <v>-5.4999999999999997E-3</v>
      </c>
      <c r="D4670">
        <v>0</v>
      </c>
      <c r="E4670">
        <v>0</v>
      </c>
      <c r="F4670">
        <v>0</v>
      </c>
      <c r="G4670">
        <f t="shared" si="72"/>
        <v>-5.5</v>
      </c>
      <c r="H4670">
        <v>0</v>
      </c>
    </row>
    <row r="4671" spans="1:8" x14ac:dyDescent="0.25">
      <c r="A4671" t="s">
        <v>154</v>
      </c>
      <c r="B4671" s="2">
        <v>4.1666666666666664E-2</v>
      </c>
      <c r="C4671">
        <v>-5.4999999999999997E-3</v>
      </c>
      <c r="D4671">
        <v>0</v>
      </c>
      <c r="E4671">
        <v>0</v>
      </c>
      <c r="F4671">
        <v>0</v>
      </c>
      <c r="G4671">
        <f t="shared" si="72"/>
        <v>-5.5</v>
      </c>
      <c r="H4671">
        <v>0</v>
      </c>
    </row>
    <row r="4672" spans="1:8" x14ac:dyDescent="0.25">
      <c r="A4672" t="s">
        <v>154</v>
      </c>
      <c r="B4672" s="2">
        <v>8.3333333333333329E-2</v>
      </c>
      <c r="C4672">
        <v>-5.4999999999999997E-3</v>
      </c>
      <c r="D4672">
        <v>0</v>
      </c>
      <c r="E4672">
        <v>0</v>
      </c>
      <c r="F4672">
        <v>0</v>
      </c>
      <c r="G4672">
        <f t="shared" si="72"/>
        <v>-5.5</v>
      </c>
      <c r="H4672">
        <v>0</v>
      </c>
    </row>
    <row r="4673" spans="1:8" x14ac:dyDescent="0.25">
      <c r="A4673" t="s">
        <v>154</v>
      </c>
      <c r="B4673" s="2">
        <v>0.125</v>
      </c>
      <c r="C4673">
        <v>-5.4999999999999997E-3</v>
      </c>
      <c r="D4673">
        <v>0</v>
      </c>
      <c r="E4673">
        <v>0</v>
      </c>
      <c r="F4673">
        <v>0</v>
      </c>
      <c r="G4673">
        <f t="shared" si="72"/>
        <v>-5.5</v>
      </c>
      <c r="H4673">
        <v>0</v>
      </c>
    </row>
    <row r="4674" spans="1:8" x14ac:dyDescent="0.25">
      <c r="A4674" t="s">
        <v>154</v>
      </c>
      <c r="B4674" s="2">
        <v>0.16666666666666666</v>
      </c>
      <c r="C4674">
        <v>-5.4999999999999997E-3</v>
      </c>
      <c r="D4674">
        <v>0</v>
      </c>
      <c r="E4674">
        <v>0</v>
      </c>
      <c r="F4674">
        <v>0</v>
      </c>
      <c r="G4674">
        <f t="shared" si="72"/>
        <v>-5.5</v>
      </c>
      <c r="H4674">
        <v>0</v>
      </c>
    </row>
    <row r="4675" spans="1:8" x14ac:dyDescent="0.25">
      <c r="A4675" t="s">
        <v>154</v>
      </c>
      <c r="B4675" s="2">
        <v>0.20833333333333334</v>
      </c>
      <c r="C4675">
        <v>7.7200000000000005E-2</v>
      </c>
      <c r="D4675">
        <v>0.53280000000000005</v>
      </c>
      <c r="E4675">
        <v>13.834</v>
      </c>
      <c r="F4675">
        <v>37.290999999999997</v>
      </c>
      <c r="G4675">
        <f t="shared" si="72"/>
        <v>77.2</v>
      </c>
      <c r="H4675">
        <v>13.834</v>
      </c>
    </row>
    <row r="4676" spans="1:8" x14ac:dyDescent="0.25">
      <c r="A4676" t="s">
        <v>154</v>
      </c>
      <c r="B4676" s="2">
        <v>0.25</v>
      </c>
      <c r="C4676">
        <v>0.12479999999999999</v>
      </c>
      <c r="D4676">
        <v>0.64629999999999999</v>
      </c>
      <c r="E4676">
        <v>15.548</v>
      </c>
      <c r="F4676">
        <v>49.481000000000002</v>
      </c>
      <c r="G4676">
        <f t="shared" si="72"/>
        <v>124.8</v>
      </c>
      <c r="H4676">
        <v>15.548</v>
      </c>
    </row>
    <row r="4677" spans="1:8" x14ac:dyDescent="0.25">
      <c r="A4677" t="s">
        <v>154</v>
      </c>
      <c r="B4677" s="2">
        <v>0.29166666666666669</v>
      </c>
      <c r="C4677">
        <v>0.14369999999999999</v>
      </c>
      <c r="D4677">
        <v>0.67989999999999995</v>
      </c>
      <c r="E4677">
        <v>16.324999999999999</v>
      </c>
      <c r="F4677">
        <v>54.345999999999997</v>
      </c>
      <c r="G4677">
        <f t="shared" si="72"/>
        <v>143.69999999999999</v>
      </c>
      <c r="H4677">
        <v>16.324999999999999</v>
      </c>
    </row>
    <row r="4678" spans="1:8" x14ac:dyDescent="0.25">
      <c r="A4678" t="s">
        <v>154</v>
      </c>
      <c r="B4678" s="2">
        <v>0.33333333333333331</v>
      </c>
      <c r="C4678">
        <v>8.0699999999999994E-2</v>
      </c>
      <c r="D4678">
        <v>0.54139999999999999</v>
      </c>
      <c r="E4678">
        <v>15.403</v>
      </c>
      <c r="F4678">
        <v>38.369999999999997</v>
      </c>
      <c r="G4678">
        <f t="shared" si="72"/>
        <v>80.699999999999989</v>
      </c>
      <c r="H4678">
        <v>15.403</v>
      </c>
    </row>
    <row r="4679" spans="1:8" x14ac:dyDescent="0.25">
      <c r="A4679" t="s">
        <v>154</v>
      </c>
      <c r="B4679" s="2">
        <v>0.375</v>
      </c>
      <c r="C4679">
        <v>0.25850000000000001</v>
      </c>
      <c r="D4679">
        <v>0.7792</v>
      </c>
      <c r="E4679">
        <v>18.361999999999998</v>
      </c>
      <c r="F4679">
        <v>85.433999999999997</v>
      </c>
      <c r="G4679">
        <f t="shared" si="72"/>
        <v>258.5</v>
      </c>
      <c r="H4679">
        <v>18.361999999999998</v>
      </c>
    </row>
    <row r="4680" spans="1:8" x14ac:dyDescent="0.25">
      <c r="A4680" t="s">
        <v>154</v>
      </c>
      <c r="B4680" s="2">
        <v>0.41666666666666669</v>
      </c>
      <c r="C4680">
        <v>0.3019</v>
      </c>
      <c r="D4680">
        <v>0.79990000000000006</v>
      </c>
      <c r="E4680">
        <v>19.236999999999998</v>
      </c>
      <c r="F4680">
        <v>97.3</v>
      </c>
      <c r="G4680">
        <f t="shared" si="72"/>
        <v>301.89999999999998</v>
      </c>
      <c r="H4680">
        <v>19.236999999999998</v>
      </c>
    </row>
    <row r="4681" spans="1:8" x14ac:dyDescent="0.25">
      <c r="A4681" t="s">
        <v>154</v>
      </c>
      <c r="B4681" s="2">
        <v>0.45833333333333331</v>
      </c>
      <c r="C4681">
        <v>0.21240000000000001</v>
      </c>
      <c r="D4681">
        <v>0.74980000000000002</v>
      </c>
      <c r="E4681">
        <v>17.623999999999999</v>
      </c>
      <c r="F4681">
        <v>72.933000000000007</v>
      </c>
      <c r="G4681">
        <f t="shared" si="72"/>
        <v>212.4</v>
      </c>
      <c r="H4681">
        <v>17.623999999999999</v>
      </c>
    </row>
    <row r="4682" spans="1:8" x14ac:dyDescent="0.25">
      <c r="A4682" t="s">
        <v>154</v>
      </c>
      <c r="B4682" s="2">
        <v>0.5</v>
      </c>
      <c r="C4682">
        <v>0.2016</v>
      </c>
      <c r="D4682">
        <v>0.74150000000000005</v>
      </c>
      <c r="E4682">
        <v>17.41</v>
      </c>
      <c r="F4682">
        <v>70.012</v>
      </c>
      <c r="G4682">
        <f t="shared" si="72"/>
        <v>201.6</v>
      </c>
      <c r="H4682">
        <v>17.41</v>
      </c>
    </row>
    <row r="4683" spans="1:8" x14ac:dyDescent="0.25">
      <c r="A4683" t="s">
        <v>154</v>
      </c>
      <c r="B4683" s="2">
        <v>0.54166666666666663</v>
      </c>
      <c r="C4683">
        <v>0.13039999999999999</v>
      </c>
      <c r="D4683">
        <v>0.65749999999999997</v>
      </c>
      <c r="E4683">
        <v>16.27</v>
      </c>
      <c r="F4683">
        <v>51.029000000000003</v>
      </c>
      <c r="G4683">
        <f t="shared" si="72"/>
        <v>130.39999999999998</v>
      </c>
      <c r="H4683">
        <v>16.27</v>
      </c>
    </row>
    <row r="4684" spans="1:8" x14ac:dyDescent="0.25">
      <c r="A4684" t="s">
        <v>154</v>
      </c>
      <c r="B4684" s="2">
        <v>0.58333333333333337</v>
      </c>
      <c r="C4684">
        <v>0.21879999999999999</v>
      </c>
      <c r="D4684">
        <v>0.75319999999999998</v>
      </c>
      <c r="E4684">
        <v>18.163</v>
      </c>
      <c r="F4684">
        <v>74.802999999999997</v>
      </c>
      <c r="G4684">
        <f t="shared" si="72"/>
        <v>218.79999999999998</v>
      </c>
      <c r="H4684">
        <v>18.163</v>
      </c>
    </row>
    <row r="4685" spans="1:8" x14ac:dyDescent="0.25">
      <c r="A4685" t="s">
        <v>154</v>
      </c>
      <c r="B4685" s="2">
        <v>0.625</v>
      </c>
      <c r="C4685">
        <v>0.33260000000000001</v>
      </c>
      <c r="D4685">
        <v>0.80759999999999998</v>
      </c>
      <c r="E4685">
        <v>20.585000000000001</v>
      </c>
      <c r="F4685">
        <v>106.14</v>
      </c>
      <c r="G4685">
        <f t="shared" si="72"/>
        <v>332.6</v>
      </c>
      <c r="H4685">
        <v>20.585000000000001</v>
      </c>
    </row>
    <row r="4686" spans="1:8" x14ac:dyDescent="0.25">
      <c r="A4686" t="s">
        <v>154</v>
      </c>
      <c r="B4686" s="2">
        <v>0.66666666666666663</v>
      </c>
      <c r="C4686">
        <v>0.39679999999999999</v>
      </c>
      <c r="D4686">
        <v>0.82179999999999997</v>
      </c>
      <c r="E4686">
        <v>22.193000000000001</v>
      </c>
      <c r="F4686">
        <v>124.29</v>
      </c>
      <c r="G4686">
        <f t="shared" si="72"/>
        <v>396.8</v>
      </c>
      <c r="H4686">
        <v>22.193000000000001</v>
      </c>
    </row>
    <row r="4687" spans="1:8" x14ac:dyDescent="0.25">
      <c r="A4687" t="s">
        <v>154</v>
      </c>
      <c r="B4687" s="2">
        <v>0.70833333333333337</v>
      </c>
      <c r="C4687">
        <v>0.24340000000000001</v>
      </c>
      <c r="D4687">
        <v>0.76080000000000003</v>
      </c>
      <c r="E4687">
        <v>20.123999999999999</v>
      </c>
      <c r="F4687">
        <v>81.972999999999999</v>
      </c>
      <c r="G4687">
        <f t="shared" ref="G4687:G4750" si="73">C4687*1000</f>
        <v>243.4</v>
      </c>
      <c r="H4687">
        <v>20.123999999999999</v>
      </c>
    </row>
    <row r="4688" spans="1:8" x14ac:dyDescent="0.25">
      <c r="A4688" t="s">
        <v>154</v>
      </c>
      <c r="B4688" s="2">
        <v>0.75</v>
      </c>
      <c r="C4688">
        <v>0.24840000000000001</v>
      </c>
      <c r="D4688">
        <v>0.75060000000000004</v>
      </c>
      <c r="E4688">
        <v>20.491</v>
      </c>
      <c r="F4688">
        <v>83.429000000000002</v>
      </c>
      <c r="G4688">
        <f t="shared" si="73"/>
        <v>248.4</v>
      </c>
      <c r="H4688">
        <v>20.491</v>
      </c>
    </row>
    <row r="4689" spans="1:8" x14ac:dyDescent="0.25">
      <c r="A4689" t="s">
        <v>154</v>
      </c>
      <c r="B4689" s="2">
        <v>0.79166666666666663</v>
      </c>
      <c r="C4689">
        <v>-5.4999999999999997E-3</v>
      </c>
      <c r="D4689">
        <v>0</v>
      </c>
      <c r="E4689">
        <v>0</v>
      </c>
      <c r="F4689">
        <v>0</v>
      </c>
      <c r="G4689">
        <f t="shared" si="73"/>
        <v>-5.5</v>
      </c>
      <c r="H4689">
        <v>0</v>
      </c>
    </row>
    <row r="4690" spans="1:8" x14ac:dyDescent="0.25">
      <c r="A4690" t="s">
        <v>154</v>
      </c>
      <c r="B4690" s="2">
        <v>0.83333333333333337</v>
      </c>
      <c r="C4690">
        <v>0</v>
      </c>
      <c r="D4690">
        <v>0</v>
      </c>
      <c r="E4690">
        <v>15.106</v>
      </c>
      <c r="F4690">
        <v>15.018000000000001</v>
      </c>
      <c r="G4690">
        <f t="shared" si="73"/>
        <v>0</v>
      </c>
      <c r="H4690">
        <v>15.106</v>
      </c>
    </row>
    <row r="4691" spans="1:8" x14ac:dyDescent="0.25">
      <c r="A4691" t="s">
        <v>154</v>
      </c>
      <c r="B4691" s="2">
        <v>0.875</v>
      </c>
      <c r="C4691">
        <v>-5.4999999999999997E-3</v>
      </c>
      <c r="D4691">
        <v>0</v>
      </c>
      <c r="E4691">
        <v>0</v>
      </c>
      <c r="F4691">
        <v>0</v>
      </c>
      <c r="G4691">
        <f t="shared" si="73"/>
        <v>-5.5</v>
      </c>
      <c r="H4691">
        <v>0</v>
      </c>
    </row>
    <row r="4692" spans="1:8" x14ac:dyDescent="0.25">
      <c r="A4692" t="s">
        <v>154</v>
      </c>
      <c r="B4692" s="2">
        <v>0.91666666666666663</v>
      </c>
      <c r="C4692">
        <v>-5.4999999999999997E-3</v>
      </c>
      <c r="D4692">
        <v>0</v>
      </c>
      <c r="E4692">
        <v>0</v>
      </c>
      <c r="F4692">
        <v>0</v>
      </c>
      <c r="G4692">
        <f t="shared" si="73"/>
        <v>-5.5</v>
      </c>
      <c r="H4692">
        <v>0</v>
      </c>
    </row>
    <row r="4693" spans="1:8" x14ac:dyDescent="0.25">
      <c r="A4693" t="s">
        <v>154</v>
      </c>
      <c r="B4693" s="2">
        <v>0.95833333333333337</v>
      </c>
      <c r="C4693">
        <v>-5.4999999999999997E-3</v>
      </c>
      <c r="D4693">
        <v>0</v>
      </c>
      <c r="E4693">
        <v>0</v>
      </c>
      <c r="F4693">
        <v>0</v>
      </c>
      <c r="G4693">
        <f t="shared" si="73"/>
        <v>-5.5</v>
      </c>
      <c r="H4693">
        <v>0</v>
      </c>
    </row>
    <row r="4694" spans="1:8" x14ac:dyDescent="0.25">
      <c r="A4694" t="s">
        <v>155</v>
      </c>
      <c r="B4694" s="2">
        <v>0</v>
      </c>
      <c r="C4694">
        <v>-5.4999999999999997E-3</v>
      </c>
      <c r="D4694">
        <v>0</v>
      </c>
      <c r="E4694">
        <v>0</v>
      </c>
      <c r="F4694">
        <v>0</v>
      </c>
      <c r="G4694">
        <f t="shared" si="73"/>
        <v>-5.5</v>
      </c>
      <c r="H4694">
        <v>0</v>
      </c>
    </row>
    <row r="4695" spans="1:8" x14ac:dyDescent="0.25">
      <c r="A4695" t="s">
        <v>155</v>
      </c>
      <c r="B4695" s="2">
        <v>4.1666666666666664E-2</v>
      </c>
      <c r="C4695">
        <v>-5.4999999999999997E-3</v>
      </c>
      <c r="D4695">
        <v>0</v>
      </c>
      <c r="E4695">
        <v>0</v>
      </c>
      <c r="F4695">
        <v>0</v>
      </c>
      <c r="G4695">
        <f t="shared" si="73"/>
        <v>-5.5</v>
      </c>
      <c r="H4695">
        <v>0</v>
      </c>
    </row>
    <row r="4696" spans="1:8" x14ac:dyDescent="0.25">
      <c r="A4696" t="s">
        <v>155</v>
      </c>
      <c r="B4696" s="2">
        <v>8.3333333333333329E-2</v>
      </c>
      <c r="C4696">
        <v>-5.4999999999999997E-3</v>
      </c>
      <c r="D4696">
        <v>0</v>
      </c>
      <c r="E4696">
        <v>0</v>
      </c>
      <c r="F4696">
        <v>0</v>
      </c>
      <c r="G4696">
        <f t="shared" si="73"/>
        <v>-5.5</v>
      </c>
      <c r="H4696">
        <v>0</v>
      </c>
    </row>
    <row r="4697" spans="1:8" x14ac:dyDescent="0.25">
      <c r="A4697" t="s">
        <v>155</v>
      </c>
      <c r="B4697" s="2">
        <v>0.125</v>
      </c>
      <c r="C4697">
        <v>-5.4999999999999997E-3</v>
      </c>
      <c r="D4697">
        <v>0</v>
      </c>
      <c r="E4697">
        <v>0</v>
      </c>
      <c r="F4697">
        <v>0</v>
      </c>
      <c r="G4697">
        <f t="shared" si="73"/>
        <v>-5.5</v>
      </c>
      <c r="H4697">
        <v>0</v>
      </c>
    </row>
    <row r="4698" spans="1:8" x14ac:dyDescent="0.25">
      <c r="A4698" t="s">
        <v>155</v>
      </c>
      <c r="B4698" s="2">
        <v>0.16666666666666666</v>
      </c>
      <c r="C4698">
        <v>-5.4999999999999997E-3</v>
      </c>
      <c r="D4698">
        <v>0</v>
      </c>
      <c r="E4698">
        <v>0</v>
      </c>
      <c r="F4698">
        <v>0</v>
      </c>
      <c r="G4698">
        <f t="shared" si="73"/>
        <v>-5.5</v>
      </c>
      <c r="H4698">
        <v>0</v>
      </c>
    </row>
    <row r="4699" spans="1:8" x14ac:dyDescent="0.25">
      <c r="A4699" t="s">
        <v>155</v>
      </c>
      <c r="B4699" s="2">
        <v>0.20833333333333334</v>
      </c>
      <c r="C4699">
        <v>0</v>
      </c>
      <c r="D4699">
        <v>0</v>
      </c>
      <c r="E4699">
        <v>13.638999999999999</v>
      </c>
      <c r="F4699">
        <v>9.2840000000000007</v>
      </c>
      <c r="G4699">
        <f t="shared" si="73"/>
        <v>0</v>
      </c>
      <c r="H4699">
        <v>13.638999999999999</v>
      </c>
    </row>
    <row r="4700" spans="1:8" x14ac:dyDescent="0.25">
      <c r="A4700" t="s">
        <v>155</v>
      </c>
      <c r="B4700" s="2">
        <v>0.25</v>
      </c>
      <c r="C4700">
        <v>0</v>
      </c>
      <c r="D4700">
        <v>0</v>
      </c>
      <c r="E4700">
        <v>14.218999999999999</v>
      </c>
      <c r="F4700">
        <v>16.004000000000001</v>
      </c>
      <c r="G4700">
        <f t="shared" si="73"/>
        <v>0</v>
      </c>
      <c r="H4700">
        <v>14.218999999999999</v>
      </c>
    </row>
    <row r="4701" spans="1:8" x14ac:dyDescent="0.25">
      <c r="A4701" t="s">
        <v>155</v>
      </c>
      <c r="B4701" s="2">
        <v>0.29166666666666669</v>
      </c>
      <c r="C4701">
        <v>8.9300000000000004E-2</v>
      </c>
      <c r="D4701">
        <v>0.56579999999999997</v>
      </c>
      <c r="E4701">
        <v>16.526</v>
      </c>
      <c r="F4701">
        <v>40.691000000000003</v>
      </c>
      <c r="G4701">
        <f t="shared" si="73"/>
        <v>89.300000000000011</v>
      </c>
      <c r="H4701">
        <v>16.526</v>
      </c>
    </row>
    <row r="4702" spans="1:8" x14ac:dyDescent="0.25">
      <c r="A4702" t="s">
        <v>155</v>
      </c>
      <c r="B4702" s="2">
        <v>0.33333333333333331</v>
      </c>
      <c r="C4702">
        <v>0.34520000000000001</v>
      </c>
      <c r="D4702">
        <v>0.80579999999999996</v>
      </c>
      <c r="E4702">
        <v>22.175999999999998</v>
      </c>
      <c r="F4702">
        <v>110.25</v>
      </c>
      <c r="G4702">
        <f t="shared" si="73"/>
        <v>345.2</v>
      </c>
      <c r="H4702">
        <v>22.175999999999998</v>
      </c>
    </row>
    <row r="4703" spans="1:8" x14ac:dyDescent="0.25">
      <c r="A4703" t="s">
        <v>155</v>
      </c>
      <c r="B4703" s="2">
        <v>0.375</v>
      </c>
      <c r="C4703">
        <v>0.70230000000000004</v>
      </c>
      <c r="D4703">
        <v>0.85609999999999997</v>
      </c>
      <c r="E4703">
        <v>28.710999999999999</v>
      </c>
      <c r="F4703">
        <v>212.31</v>
      </c>
      <c r="G4703">
        <f t="shared" si="73"/>
        <v>702.30000000000007</v>
      </c>
      <c r="H4703">
        <v>28.710999999999999</v>
      </c>
    </row>
    <row r="4704" spans="1:8" x14ac:dyDescent="0.25">
      <c r="A4704" t="s">
        <v>155</v>
      </c>
      <c r="B4704" s="2">
        <v>0.41666666666666669</v>
      </c>
      <c r="C4704">
        <v>1.0609999999999999</v>
      </c>
      <c r="D4704">
        <v>0.86550000000000005</v>
      </c>
      <c r="E4704">
        <v>36.012</v>
      </c>
      <c r="F4704">
        <v>320.76</v>
      </c>
      <c r="G4704">
        <f t="shared" si="73"/>
        <v>1061</v>
      </c>
      <c r="H4704">
        <v>36.012</v>
      </c>
    </row>
    <row r="4705" spans="1:8" x14ac:dyDescent="0.25">
      <c r="A4705" t="s">
        <v>155</v>
      </c>
      <c r="B4705" s="2">
        <v>0.45833333333333331</v>
      </c>
      <c r="C4705">
        <v>1.9406000000000001</v>
      </c>
      <c r="D4705">
        <v>0.84599999999999997</v>
      </c>
      <c r="E4705">
        <v>51.341000000000001</v>
      </c>
      <c r="F4705">
        <v>609.1</v>
      </c>
      <c r="G4705">
        <f t="shared" si="73"/>
        <v>1940.6000000000001</v>
      </c>
      <c r="H4705">
        <v>51.341000000000001</v>
      </c>
    </row>
    <row r="4706" spans="1:8" x14ac:dyDescent="0.25">
      <c r="A4706" t="s">
        <v>155</v>
      </c>
      <c r="B4706" s="2">
        <v>0.5</v>
      </c>
      <c r="C4706">
        <v>1.5517000000000001</v>
      </c>
      <c r="D4706">
        <v>0.86529999999999996</v>
      </c>
      <c r="E4706">
        <v>43.002000000000002</v>
      </c>
      <c r="F4706">
        <v>473.19</v>
      </c>
      <c r="G4706">
        <f t="shared" si="73"/>
        <v>1551.7</v>
      </c>
      <c r="H4706">
        <v>43.002000000000002</v>
      </c>
    </row>
    <row r="4707" spans="1:8" x14ac:dyDescent="0.25">
      <c r="A4707" t="s">
        <v>155</v>
      </c>
      <c r="B4707" s="2">
        <v>0.54166666666666663</v>
      </c>
      <c r="C4707">
        <v>2.2374000000000001</v>
      </c>
      <c r="D4707">
        <v>0.82979999999999998</v>
      </c>
      <c r="E4707">
        <v>57.067999999999998</v>
      </c>
      <c r="F4707">
        <v>718.68</v>
      </c>
      <c r="G4707">
        <f t="shared" si="73"/>
        <v>2237.4</v>
      </c>
      <c r="H4707">
        <v>57.067999999999998</v>
      </c>
    </row>
    <row r="4708" spans="1:8" x14ac:dyDescent="0.25">
      <c r="A4708" t="s">
        <v>155</v>
      </c>
      <c r="B4708" s="2">
        <v>0.58333333333333337</v>
      </c>
      <c r="C4708">
        <v>1.3654999999999999</v>
      </c>
      <c r="D4708">
        <v>0.86809999999999998</v>
      </c>
      <c r="E4708">
        <v>40.225999999999999</v>
      </c>
      <c r="F4708">
        <v>414.05</v>
      </c>
      <c r="G4708">
        <f t="shared" si="73"/>
        <v>1365.5</v>
      </c>
      <c r="H4708">
        <v>40.225999999999999</v>
      </c>
    </row>
    <row r="4709" spans="1:8" x14ac:dyDescent="0.25">
      <c r="A4709" t="s">
        <v>155</v>
      </c>
      <c r="B4709" s="2">
        <v>0.625</v>
      </c>
      <c r="C4709">
        <v>0.71860000000000002</v>
      </c>
      <c r="D4709">
        <v>0.85570000000000002</v>
      </c>
      <c r="E4709">
        <v>29.279</v>
      </c>
      <c r="F4709">
        <v>217.33</v>
      </c>
      <c r="G4709">
        <f t="shared" si="73"/>
        <v>718.6</v>
      </c>
      <c r="H4709">
        <v>29.279</v>
      </c>
    </row>
    <row r="4710" spans="1:8" x14ac:dyDescent="0.25">
      <c r="A4710" t="s">
        <v>155</v>
      </c>
      <c r="B4710" s="2">
        <v>0.66666666666666663</v>
      </c>
      <c r="C4710">
        <v>0.44340000000000002</v>
      </c>
      <c r="D4710">
        <v>0.82520000000000004</v>
      </c>
      <c r="E4710">
        <v>24.74</v>
      </c>
      <c r="F4710">
        <v>138.33000000000001</v>
      </c>
      <c r="G4710">
        <f t="shared" si="73"/>
        <v>443.40000000000003</v>
      </c>
      <c r="H4710">
        <v>24.74</v>
      </c>
    </row>
    <row r="4711" spans="1:8" x14ac:dyDescent="0.25">
      <c r="A4711" t="s">
        <v>155</v>
      </c>
      <c r="B4711" s="2">
        <v>0.70833333333333337</v>
      </c>
      <c r="C4711">
        <v>0.40339999999999998</v>
      </c>
      <c r="D4711">
        <v>0.80779999999999996</v>
      </c>
      <c r="E4711">
        <v>23.939</v>
      </c>
      <c r="F4711">
        <v>126.96</v>
      </c>
      <c r="G4711">
        <f t="shared" si="73"/>
        <v>403.4</v>
      </c>
      <c r="H4711">
        <v>23.939</v>
      </c>
    </row>
    <row r="4712" spans="1:8" x14ac:dyDescent="0.25">
      <c r="A4712" t="s">
        <v>155</v>
      </c>
      <c r="B4712" s="2">
        <v>0.75</v>
      </c>
      <c r="C4712">
        <v>0.217</v>
      </c>
      <c r="D4712">
        <v>0.73470000000000002</v>
      </c>
      <c r="E4712">
        <v>20.059000000000001</v>
      </c>
      <c r="F4712">
        <v>74.843000000000004</v>
      </c>
      <c r="G4712">
        <f t="shared" si="73"/>
        <v>217</v>
      </c>
      <c r="H4712">
        <v>20.059000000000001</v>
      </c>
    </row>
    <row r="4713" spans="1:8" x14ac:dyDescent="0.25">
      <c r="A4713" t="s">
        <v>155</v>
      </c>
      <c r="B4713" s="2">
        <v>0.79166666666666663</v>
      </c>
      <c r="C4713">
        <v>-5.4999999999999997E-3</v>
      </c>
      <c r="D4713">
        <v>0</v>
      </c>
      <c r="E4713">
        <v>0</v>
      </c>
      <c r="F4713">
        <v>0</v>
      </c>
      <c r="G4713">
        <f t="shared" si="73"/>
        <v>-5.5</v>
      </c>
      <c r="H4713">
        <v>0</v>
      </c>
    </row>
    <row r="4714" spans="1:8" x14ac:dyDescent="0.25">
      <c r="A4714" t="s">
        <v>155</v>
      </c>
      <c r="B4714" s="2">
        <v>0.83333333333333337</v>
      </c>
      <c r="C4714">
        <v>5.7000000000000002E-3</v>
      </c>
      <c r="D4714">
        <v>7.7600000000000002E-2</v>
      </c>
      <c r="E4714">
        <v>14.848000000000001</v>
      </c>
      <c r="F4714">
        <v>18.814</v>
      </c>
      <c r="G4714">
        <f t="shared" si="73"/>
        <v>5.7</v>
      </c>
      <c r="H4714">
        <v>14.848000000000001</v>
      </c>
    </row>
    <row r="4715" spans="1:8" x14ac:dyDescent="0.25">
      <c r="A4715" t="s">
        <v>155</v>
      </c>
      <c r="B4715" s="2">
        <v>0.875</v>
      </c>
      <c r="C4715">
        <v>-5.4999999999999997E-3</v>
      </c>
      <c r="D4715">
        <v>0</v>
      </c>
      <c r="E4715">
        <v>0</v>
      </c>
      <c r="F4715">
        <v>0</v>
      </c>
      <c r="G4715">
        <f t="shared" si="73"/>
        <v>-5.5</v>
      </c>
      <c r="H4715">
        <v>0</v>
      </c>
    </row>
    <row r="4716" spans="1:8" x14ac:dyDescent="0.25">
      <c r="A4716" t="s">
        <v>155</v>
      </c>
      <c r="B4716" s="2">
        <v>0.91666666666666663</v>
      </c>
      <c r="C4716">
        <v>-5.4999999999999997E-3</v>
      </c>
      <c r="D4716">
        <v>0</v>
      </c>
      <c r="E4716">
        <v>0</v>
      </c>
      <c r="F4716">
        <v>0</v>
      </c>
      <c r="G4716">
        <f t="shared" si="73"/>
        <v>-5.5</v>
      </c>
      <c r="H4716">
        <v>0</v>
      </c>
    </row>
    <row r="4717" spans="1:8" x14ac:dyDescent="0.25">
      <c r="A4717" t="s">
        <v>155</v>
      </c>
      <c r="B4717" s="2">
        <v>0.95833333333333337</v>
      </c>
      <c r="C4717">
        <v>-5.4999999999999997E-3</v>
      </c>
      <c r="D4717">
        <v>0</v>
      </c>
      <c r="E4717">
        <v>0</v>
      </c>
      <c r="F4717">
        <v>0</v>
      </c>
      <c r="G4717">
        <f t="shared" si="73"/>
        <v>-5.5</v>
      </c>
      <c r="H4717">
        <v>0</v>
      </c>
    </row>
    <row r="4718" spans="1:8" x14ac:dyDescent="0.25">
      <c r="A4718" t="s">
        <v>156</v>
      </c>
      <c r="B4718" s="2">
        <v>0</v>
      </c>
      <c r="C4718">
        <v>-5.4999999999999997E-3</v>
      </c>
      <c r="D4718">
        <v>0</v>
      </c>
      <c r="E4718">
        <v>0</v>
      </c>
      <c r="F4718">
        <v>0</v>
      </c>
      <c r="G4718">
        <f t="shared" si="73"/>
        <v>-5.5</v>
      </c>
      <c r="H4718">
        <v>0</v>
      </c>
    </row>
    <row r="4719" spans="1:8" x14ac:dyDescent="0.25">
      <c r="A4719" t="s">
        <v>156</v>
      </c>
      <c r="B4719" s="2">
        <v>4.1666666666666664E-2</v>
      </c>
      <c r="C4719">
        <v>-5.4999999999999997E-3</v>
      </c>
      <c r="D4719">
        <v>0</v>
      </c>
      <c r="E4719">
        <v>0</v>
      </c>
      <c r="F4719">
        <v>0</v>
      </c>
      <c r="G4719">
        <f t="shared" si="73"/>
        <v>-5.5</v>
      </c>
      <c r="H4719">
        <v>0</v>
      </c>
    </row>
    <row r="4720" spans="1:8" x14ac:dyDescent="0.25">
      <c r="A4720" t="s">
        <v>156</v>
      </c>
      <c r="B4720" s="2">
        <v>8.3333333333333329E-2</v>
      </c>
      <c r="C4720">
        <v>-5.4999999999999997E-3</v>
      </c>
      <c r="D4720">
        <v>0</v>
      </c>
      <c r="E4720">
        <v>0</v>
      </c>
      <c r="F4720">
        <v>0</v>
      </c>
      <c r="G4720">
        <f t="shared" si="73"/>
        <v>-5.5</v>
      </c>
      <c r="H4720">
        <v>0</v>
      </c>
    </row>
    <row r="4721" spans="1:8" x14ac:dyDescent="0.25">
      <c r="A4721" t="s">
        <v>156</v>
      </c>
      <c r="B4721" s="2">
        <v>0.125</v>
      </c>
      <c r="C4721">
        <v>-5.4999999999999997E-3</v>
      </c>
      <c r="D4721">
        <v>0</v>
      </c>
      <c r="E4721">
        <v>0</v>
      </c>
      <c r="F4721">
        <v>0</v>
      </c>
      <c r="G4721">
        <f t="shared" si="73"/>
        <v>-5.5</v>
      </c>
      <c r="H4721">
        <v>0</v>
      </c>
    </row>
    <row r="4722" spans="1:8" x14ac:dyDescent="0.25">
      <c r="A4722" t="s">
        <v>156</v>
      </c>
      <c r="B4722" s="2">
        <v>0.16666666666666666</v>
      </c>
      <c r="C4722">
        <v>-5.4999999999999997E-3</v>
      </c>
      <c r="D4722">
        <v>0</v>
      </c>
      <c r="E4722">
        <v>0</v>
      </c>
      <c r="F4722">
        <v>0</v>
      </c>
      <c r="G4722">
        <f t="shared" si="73"/>
        <v>-5.5</v>
      </c>
      <c r="H4722">
        <v>0</v>
      </c>
    </row>
    <row r="4723" spans="1:8" x14ac:dyDescent="0.25">
      <c r="A4723" t="s">
        <v>156</v>
      </c>
      <c r="B4723" s="2">
        <v>0.20833333333333334</v>
      </c>
      <c r="C4723">
        <v>0</v>
      </c>
      <c r="D4723">
        <v>0</v>
      </c>
      <c r="E4723">
        <v>11.542999999999999</v>
      </c>
      <c r="F4723">
        <v>12.898</v>
      </c>
      <c r="G4723">
        <f t="shared" si="73"/>
        <v>0</v>
      </c>
      <c r="H4723">
        <v>11.542999999999999</v>
      </c>
    </row>
    <row r="4724" spans="1:8" x14ac:dyDescent="0.25">
      <c r="A4724" t="s">
        <v>156</v>
      </c>
      <c r="B4724" s="2">
        <v>0.25</v>
      </c>
      <c r="C4724">
        <v>4.6199999999999998E-2</v>
      </c>
      <c r="D4724">
        <v>0.40620000000000001</v>
      </c>
      <c r="E4724">
        <v>13.757</v>
      </c>
      <c r="F4724">
        <v>29.375</v>
      </c>
      <c r="G4724">
        <f t="shared" si="73"/>
        <v>46.199999999999996</v>
      </c>
      <c r="H4724">
        <v>13.757</v>
      </c>
    </row>
    <row r="4725" spans="1:8" x14ac:dyDescent="0.25">
      <c r="A4725" t="s">
        <v>156</v>
      </c>
      <c r="B4725" s="2">
        <v>0.29166666666666669</v>
      </c>
      <c r="C4725">
        <v>0.13070000000000001</v>
      </c>
      <c r="D4725">
        <v>0.6593</v>
      </c>
      <c r="E4725">
        <v>15.88</v>
      </c>
      <c r="F4725">
        <v>51.024999999999999</v>
      </c>
      <c r="G4725">
        <f t="shared" si="73"/>
        <v>130.70000000000002</v>
      </c>
      <c r="H4725">
        <v>15.88</v>
      </c>
    </row>
    <row r="4726" spans="1:8" x14ac:dyDescent="0.25">
      <c r="A4726" t="s">
        <v>156</v>
      </c>
      <c r="B4726" s="2">
        <v>0.33333333333333331</v>
      </c>
      <c r="C4726">
        <v>0.11509999999999999</v>
      </c>
      <c r="D4726">
        <v>0.62870000000000004</v>
      </c>
      <c r="E4726">
        <v>15.843999999999999</v>
      </c>
      <c r="F4726">
        <v>47.106999999999999</v>
      </c>
      <c r="G4726">
        <f t="shared" si="73"/>
        <v>115.1</v>
      </c>
      <c r="H4726">
        <v>15.843999999999999</v>
      </c>
    </row>
    <row r="4727" spans="1:8" x14ac:dyDescent="0.25">
      <c r="A4727" t="s">
        <v>156</v>
      </c>
      <c r="B4727" s="2">
        <v>0.375</v>
      </c>
      <c r="C4727">
        <v>0.28589999999999999</v>
      </c>
      <c r="D4727">
        <v>0.79159999999999997</v>
      </c>
      <c r="E4727">
        <v>19.324000000000002</v>
      </c>
      <c r="F4727">
        <v>93.052000000000007</v>
      </c>
      <c r="G4727">
        <f t="shared" si="73"/>
        <v>285.89999999999998</v>
      </c>
      <c r="H4727">
        <v>19.324000000000002</v>
      </c>
    </row>
    <row r="4728" spans="1:8" x14ac:dyDescent="0.25">
      <c r="A4728" t="s">
        <v>156</v>
      </c>
      <c r="B4728" s="2">
        <v>0.41666666666666669</v>
      </c>
      <c r="C4728">
        <v>0.63360000000000005</v>
      </c>
      <c r="D4728">
        <v>0.85670000000000002</v>
      </c>
      <c r="E4728">
        <v>26.422999999999998</v>
      </c>
      <c r="F4728">
        <v>191.49</v>
      </c>
      <c r="G4728">
        <f t="shared" si="73"/>
        <v>633.6</v>
      </c>
      <c r="H4728">
        <v>26.422999999999998</v>
      </c>
    </row>
    <row r="4729" spans="1:8" x14ac:dyDescent="0.25">
      <c r="A4729" t="s">
        <v>156</v>
      </c>
      <c r="B4729" s="2">
        <v>0.45833333333333331</v>
      </c>
      <c r="C4729">
        <v>0.80530000000000002</v>
      </c>
      <c r="D4729">
        <v>0.8619</v>
      </c>
      <c r="E4729">
        <v>30.381</v>
      </c>
      <c r="F4729">
        <v>242.49</v>
      </c>
      <c r="G4729">
        <f t="shared" si="73"/>
        <v>805.30000000000007</v>
      </c>
      <c r="H4729">
        <v>30.381</v>
      </c>
    </row>
    <row r="4730" spans="1:8" x14ac:dyDescent="0.25">
      <c r="A4730" t="s">
        <v>156</v>
      </c>
      <c r="B4730" s="2">
        <v>0.5</v>
      </c>
      <c r="C4730">
        <v>1.3225</v>
      </c>
      <c r="D4730">
        <v>0.8649</v>
      </c>
      <c r="E4730">
        <v>40.090000000000003</v>
      </c>
      <c r="F4730">
        <v>401.48</v>
      </c>
      <c r="G4730">
        <f t="shared" si="73"/>
        <v>1322.5</v>
      </c>
      <c r="H4730">
        <v>40.090000000000003</v>
      </c>
    </row>
    <row r="4731" spans="1:8" x14ac:dyDescent="0.25">
      <c r="A4731" t="s">
        <v>156</v>
      </c>
      <c r="B4731" s="2">
        <v>0.54166666666666663</v>
      </c>
      <c r="C4731">
        <v>1.5335000000000001</v>
      </c>
      <c r="D4731">
        <v>0.8569</v>
      </c>
      <c r="E4731">
        <v>45.076999999999998</v>
      </c>
      <c r="F4731">
        <v>472.16</v>
      </c>
      <c r="G4731">
        <f t="shared" si="73"/>
        <v>1533.5</v>
      </c>
      <c r="H4731">
        <v>45.076999999999998</v>
      </c>
    </row>
    <row r="4732" spans="1:8" x14ac:dyDescent="0.25">
      <c r="A4732" t="s">
        <v>156</v>
      </c>
      <c r="B4732" s="2">
        <v>0.58333333333333337</v>
      </c>
      <c r="C4732">
        <v>1.3796999999999999</v>
      </c>
      <c r="D4732">
        <v>0.85580000000000001</v>
      </c>
      <c r="E4732">
        <v>43.758000000000003</v>
      </c>
      <c r="F4732">
        <v>424.61</v>
      </c>
      <c r="G4732">
        <f t="shared" si="73"/>
        <v>1379.6999999999998</v>
      </c>
      <c r="H4732">
        <v>43.758000000000003</v>
      </c>
    </row>
    <row r="4733" spans="1:8" x14ac:dyDescent="0.25">
      <c r="A4733" t="s">
        <v>156</v>
      </c>
      <c r="B4733" s="2">
        <v>0.625</v>
      </c>
      <c r="C4733">
        <v>1.6591</v>
      </c>
      <c r="D4733">
        <v>0.84489999999999998</v>
      </c>
      <c r="E4733">
        <v>48.32</v>
      </c>
      <c r="F4733">
        <v>516.54</v>
      </c>
      <c r="G4733">
        <f t="shared" si="73"/>
        <v>1659.1</v>
      </c>
      <c r="H4733">
        <v>48.32</v>
      </c>
    </row>
    <row r="4734" spans="1:8" x14ac:dyDescent="0.25">
      <c r="A4734" t="s">
        <v>156</v>
      </c>
      <c r="B4734" s="2">
        <v>0.66666666666666663</v>
      </c>
      <c r="C4734">
        <v>1.2613000000000001</v>
      </c>
      <c r="D4734">
        <v>0.84099999999999997</v>
      </c>
      <c r="E4734">
        <v>41.878999999999998</v>
      </c>
      <c r="F4734">
        <v>386.9</v>
      </c>
      <c r="G4734">
        <f t="shared" si="73"/>
        <v>1261.3000000000002</v>
      </c>
      <c r="H4734">
        <v>41.878999999999998</v>
      </c>
    </row>
    <row r="4735" spans="1:8" x14ac:dyDescent="0.25">
      <c r="A4735" t="s">
        <v>156</v>
      </c>
      <c r="B4735" s="2">
        <v>0.70833333333333337</v>
      </c>
      <c r="C4735">
        <v>0.79700000000000004</v>
      </c>
      <c r="D4735">
        <v>0.78259999999999996</v>
      </c>
      <c r="E4735">
        <v>34.805999999999997</v>
      </c>
      <c r="F4735">
        <v>244.65</v>
      </c>
      <c r="G4735">
        <f t="shared" si="73"/>
        <v>797</v>
      </c>
      <c r="H4735">
        <v>34.805999999999997</v>
      </c>
    </row>
    <row r="4736" spans="1:8" x14ac:dyDescent="0.25">
      <c r="A4736" t="s">
        <v>156</v>
      </c>
      <c r="B4736" s="2">
        <v>0.75</v>
      </c>
      <c r="C4736">
        <v>0.3201</v>
      </c>
      <c r="D4736">
        <v>0.70909999999999995</v>
      </c>
      <c r="E4736">
        <v>27.036999999999999</v>
      </c>
      <c r="F4736">
        <v>105.44</v>
      </c>
      <c r="G4736">
        <f t="shared" si="73"/>
        <v>320.10000000000002</v>
      </c>
      <c r="H4736">
        <v>27.036999999999999</v>
      </c>
    </row>
    <row r="4737" spans="1:8" x14ac:dyDescent="0.25">
      <c r="A4737" t="s">
        <v>156</v>
      </c>
      <c r="B4737" s="2">
        <v>0.79166666666666663</v>
      </c>
      <c r="C4737">
        <v>-5.4999999999999997E-3</v>
      </c>
      <c r="D4737">
        <v>0</v>
      </c>
      <c r="E4737">
        <v>0</v>
      </c>
      <c r="F4737">
        <v>0</v>
      </c>
      <c r="G4737">
        <f t="shared" si="73"/>
        <v>-5.5</v>
      </c>
      <c r="H4737">
        <v>0</v>
      </c>
    </row>
    <row r="4738" spans="1:8" x14ac:dyDescent="0.25">
      <c r="A4738" t="s">
        <v>156</v>
      </c>
      <c r="B4738" s="2">
        <v>0.83333333333333337</v>
      </c>
      <c r="C4738">
        <v>1.3100000000000001E-2</v>
      </c>
      <c r="D4738">
        <v>0.1603</v>
      </c>
      <c r="E4738">
        <v>18.684999999999999</v>
      </c>
      <c r="F4738">
        <v>20.995000000000001</v>
      </c>
      <c r="G4738">
        <f t="shared" si="73"/>
        <v>13.100000000000001</v>
      </c>
      <c r="H4738">
        <v>18.684999999999999</v>
      </c>
    </row>
    <row r="4739" spans="1:8" x14ac:dyDescent="0.25">
      <c r="A4739" t="s">
        <v>156</v>
      </c>
      <c r="B4739" s="2">
        <v>0.875</v>
      </c>
      <c r="C4739">
        <v>-5.4999999999999997E-3</v>
      </c>
      <c r="D4739">
        <v>0</v>
      </c>
      <c r="E4739">
        <v>0</v>
      </c>
      <c r="F4739">
        <v>0</v>
      </c>
      <c r="G4739">
        <f t="shared" si="73"/>
        <v>-5.5</v>
      </c>
      <c r="H4739">
        <v>0</v>
      </c>
    </row>
    <row r="4740" spans="1:8" x14ac:dyDescent="0.25">
      <c r="A4740" t="s">
        <v>156</v>
      </c>
      <c r="B4740" s="2">
        <v>0.91666666666666663</v>
      </c>
      <c r="C4740">
        <v>-5.4999999999999997E-3</v>
      </c>
      <c r="D4740">
        <v>0</v>
      </c>
      <c r="E4740">
        <v>0</v>
      </c>
      <c r="F4740">
        <v>0</v>
      </c>
      <c r="G4740">
        <f t="shared" si="73"/>
        <v>-5.5</v>
      </c>
      <c r="H4740">
        <v>0</v>
      </c>
    </row>
    <row r="4741" spans="1:8" x14ac:dyDescent="0.25">
      <c r="A4741" t="s">
        <v>156</v>
      </c>
      <c r="B4741" s="2">
        <v>0.95833333333333337</v>
      </c>
      <c r="C4741">
        <v>-5.4999999999999997E-3</v>
      </c>
      <c r="D4741">
        <v>0</v>
      </c>
      <c r="E4741">
        <v>0</v>
      </c>
      <c r="F4741">
        <v>0</v>
      </c>
      <c r="G4741">
        <f t="shared" si="73"/>
        <v>-5.5</v>
      </c>
      <c r="H4741">
        <v>0</v>
      </c>
    </row>
    <row r="4742" spans="1:8" x14ac:dyDescent="0.25">
      <c r="A4742" t="s">
        <v>157</v>
      </c>
      <c r="B4742" s="2">
        <v>0</v>
      </c>
      <c r="C4742">
        <v>-5.4999999999999997E-3</v>
      </c>
      <c r="D4742">
        <v>0</v>
      </c>
      <c r="E4742">
        <v>0</v>
      </c>
      <c r="F4742">
        <v>0</v>
      </c>
      <c r="G4742">
        <f t="shared" si="73"/>
        <v>-5.5</v>
      </c>
      <c r="H4742">
        <v>0</v>
      </c>
    </row>
    <row r="4743" spans="1:8" x14ac:dyDescent="0.25">
      <c r="A4743" t="s">
        <v>157</v>
      </c>
      <c r="B4743" s="2">
        <v>4.1666666666666664E-2</v>
      </c>
      <c r="C4743">
        <v>-5.4999999999999997E-3</v>
      </c>
      <c r="D4743">
        <v>0</v>
      </c>
      <c r="E4743">
        <v>0</v>
      </c>
      <c r="F4743">
        <v>0</v>
      </c>
      <c r="G4743">
        <f t="shared" si="73"/>
        <v>-5.5</v>
      </c>
      <c r="H4743">
        <v>0</v>
      </c>
    </row>
    <row r="4744" spans="1:8" x14ac:dyDescent="0.25">
      <c r="A4744" t="s">
        <v>157</v>
      </c>
      <c r="B4744" s="2">
        <v>8.3333333333333329E-2</v>
      </c>
      <c r="C4744">
        <v>-5.4999999999999997E-3</v>
      </c>
      <c r="D4744">
        <v>0</v>
      </c>
      <c r="E4744">
        <v>0</v>
      </c>
      <c r="F4744">
        <v>0</v>
      </c>
      <c r="G4744">
        <f t="shared" si="73"/>
        <v>-5.5</v>
      </c>
      <c r="H4744">
        <v>0</v>
      </c>
    </row>
    <row r="4745" spans="1:8" x14ac:dyDescent="0.25">
      <c r="A4745" t="s">
        <v>157</v>
      </c>
      <c r="B4745" s="2">
        <v>0.125</v>
      </c>
      <c r="C4745">
        <v>-5.4999999999999997E-3</v>
      </c>
      <c r="D4745">
        <v>0</v>
      </c>
      <c r="E4745">
        <v>0</v>
      </c>
      <c r="F4745">
        <v>0</v>
      </c>
      <c r="G4745">
        <f t="shared" si="73"/>
        <v>-5.5</v>
      </c>
      <c r="H4745">
        <v>0</v>
      </c>
    </row>
    <row r="4746" spans="1:8" x14ac:dyDescent="0.25">
      <c r="A4746" t="s">
        <v>157</v>
      </c>
      <c r="B4746" s="2">
        <v>0.16666666666666666</v>
      </c>
      <c r="C4746">
        <v>0</v>
      </c>
      <c r="D4746">
        <v>0</v>
      </c>
      <c r="E4746">
        <v>10.46</v>
      </c>
      <c r="F4746">
        <v>7.8440000000000003</v>
      </c>
      <c r="G4746">
        <f t="shared" si="73"/>
        <v>0</v>
      </c>
      <c r="H4746">
        <v>10.46</v>
      </c>
    </row>
    <row r="4747" spans="1:8" x14ac:dyDescent="0.25">
      <c r="A4747" t="s">
        <v>157</v>
      </c>
      <c r="B4747" s="2">
        <v>0.20833333333333334</v>
      </c>
      <c r="C4747">
        <v>3.7499999999999999E-2</v>
      </c>
      <c r="D4747">
        <v>0.35680000000000001</v>
      </c>
      <c r="E4747">
        <v>12.795</v>
      </c>
      <c r="F4747">
        <v>27.077000000000002</v>
      </c>
      <c r="G4747">
        <f t="shared" si="73"/>
        <v>37.5</v>
      </c>
      <c r="H4747">
        <v>12.795</v>
      </c>
    </row>
    <row r="4748" spans="1:8" x14ac:dyDescent="0.25">
      <c r="A4748" t="s">
        <v>157</v>
      </c>
      <c r="B4748" s="2">
        <v>0.25</v>
      </c>
      <c r="C4748">
        <v>0.1245</v>
      </c>
      <c r="D4748">
        <v>0.48159999999999997</v>
      </c>
      <c r="E4748">
        <v>18.170999999999999</v>
      </c>
      <c r="F4748">
        <v>49.871000000000002</v>
      </c>
      <c r="G4748">
        <f t="shared" si="73"/>
        <v>124.5</v>
      </c>
      <c r="H4748">
        <v>18.170999999999999</v>
      </c>
    </row>
    <row r="4749" spans="1:8" x14ac:dyDescent="0.25">
      <c r="A4749" t="s">
        <v>157</v>
      </c>
      <c r="B4749" s="2">
        <v>0.29166666666666669</v>
      </c>
      <c r="C4749">
        <v>0.76519999999999999</v>
      </c>
      <c r="D4749">
        <v>0.78069999999999995</v>
      </c>
      <c r="E4749">
        <v>29.311</v>
      </c>
      <c r="F4749">
        <v>230.3</v>
      </c>
      <c r="G4749">
        <f t="shared" si="73"/>
        <v>765.2</v>
      </c>
      <c r="H4749">
        <v>29.311</v>
      </c>
    </row>
    <row r="4750" spans="1:8" x14ac:dyDescent="0.25">
      <c r="A4750" t="s">
        <v>157</v>
      </c>
      <c r="B4750" s="2">
        <v>0.33333333333333331</v>
      </c>
      <c r="C4750">
        <v>1.1977</v>
      </c>
      <c r="D4750">
        <v>0.85089999999999999</v>
      </c>
      <c r="E4750">
        <v>38.067999999999998</v>
      </c>
      <c r="F4750">
        <v>362.53</v>
      </c>
      <c r="G4750">
        <f t="shared" si="73"/>
        <v>1197.7</v>
      </c>
      <c r="H4750">
        <v>38.067999999999998</v>
      </c>
    </row>
    <row r="4751" spans="1:8" x14ac:dyDescent="0.25">
      <c r="A4751" t="s">
        <v>157</v>
      </c>
      <c r="B4751" s="2">
        <v>0.375</v>
      </c>
      <c r="C4751">
        <v>1.9906999999999999</v>
      </c>
      <c r="D4751">
        <v>0.83130000000000004</v>
      </c>
      <c r="E4751">
        <v>54.307000000000002</v>
      </c>
      <c r="F4751">
        <v>632.96</v>
      </c>
      <c r="G4751">
        <f t="shared" ref="G4751:G4814" si="74">C4751*1000</f>
        <v>1990.6999999999998</v>
      </c>
      <c r="H4751">
        <v>54.307000000000002</v>
      </c>
    </row>
    <row r="4752" spans="1:8" x14ac:dyDescent="0.25">
      <c r="A4752" t="s">
        <v>157</v>
      </c>
      <c r="B4752" s="2">
        <v>0.41666666666666669</v>
      </c>
      <c r="C4752">
        <v>2.4424000000000001</v>
      </c>
      <c r="D4752">
        <v>0.80300000000000005</v>
      </c>
      <c r="E4752">
        <v>64.69</v>
      </c>
      <c r="F4752">
        <v>813.42</v>
      </c>
      <c r="G4752">
        <f t="shared" si="74"/>
        <v>2442.4</v>
      </c>
      <c r="H4752">
        <v>64.69</v>
      </c>
    </row>
    <row r="4753" spans="1:8" x14ac:dyDescent="0.25">
      <c r="A4753" t="s">
        <v>157</v>
      </c>
      <c r="B4753" s="2">
        <v>0.45833333333333331</v>
      </c>
      <c r="C4753">
        <v>2.6688999999999998</v>
      </c>
      <c r="D4753">
        <v>0.77949999999999997</v>
      </c>
      <c r="E4753">
        <v>70.724000000000004</v>
      </c>
      <c r="F4753">
        <v>916.78</v>
      </c>
      <c r="G4753">
        <f t="shared" si="74"/>
        <v>2668.8999999999996</v>
      </c>
      <c r="H4753">
        <v>70.724000000000004</v>
      </c>
    </row>
    <row r="4754" spans="1:8" x14ac:dyDescent="0.25">
      <c r="A4754" t="s">
        <v>157</v>
      </c>
      <c r="B4754" s="2">
        <v>0.5</v>
      </c>
      <c r="C4754">
        <v>2.6097999999999999</v>
      </c>
      <c r="D4754">
        <v>0.77639999999999998</v>
      </c>
      <c r="E4754">
        <v>71.531000000000006</v>
      </c>
      <c r="F4754">
        <v>900.2</v>
      </c>
      <c r="G4754">
        <f t="shared" si="74"/>
        <v>2609.7999999999997</v>
      </c>
      <c r="H4754">
        <v>71.531000000000006</v>
      </c>
    </row>
    <row r="4755" spans="1:8" x14ac:dyDescent="0.25">
      <c r="A4755" t="s">
        <v>157</v>
      </c>
      <c r="B4755" s="2">
        <v>0.54166666666666663</v>
      </c>
      <c r="C4755">
        <v>2.6890999999999998</v>
      </c>
      <c r="D4755">
        <v>0.76739999999999997</v>
      </c>
      <c r="E4755">
        <v>73.671999999999997</v>
      </c>
      <c r="F4755">
        <v>938.34</v>
      </c>
      <c r="G4755">
        <f t="shared" si="74"/>
        <v>2689.1</v>
      </c>
      <c r="H4755">
        <v>73.671999999999997</v>
      </c>
    </row>
    <row r="4756" spans="1:8" x14ac:dyDescent="0.25">
      <c r="A4756" t="s">
        <v>157</v>
      </c>
      <c r="B4756" s="2">
        <v>0.58333333333333337</v>
      </c>
      <c r="C4756">
        <v>2.3932000000000002</v>
      </c>
      <c r="D4756">
        <v>0.79510000000000003</v>
      </c>
      <c r="E4756">
        <v>66.531999999999996</v>
      </c>
      <c r="F4756">
        <v>804.62</v>
      </c>
      <c r="G4756">
        <f t="shared" si="74"/>
        <v>2393.2000000000003</v>
      </c>
      <c r="H4756">
        <v>66.531999999999996</v>
      </c>
    </row>
    <row r="4757" spans="1:8" x14ac:dyDescent="0.25">
      <c r="A4757" t="s">
        <v>157</v>
      </c>
      <c r="B4757" s="2">
        <v>0.625</v>
      </c>
      <c r="C4757">
        <v>2.0973000000000002</v>
      </c>
      <c r="D4757">
        <v>0.81589999999999996</v>
      </c>
      <c r="E4757">
        <v>58.65</v>
      </c>
      <c r="F4757">
        <v>679.74</v>
      </c>
      <c r="G4757">
        <f t="shared" si="74"/>
        <v>2097.3000000000002</v>
      </c>
      <c r="H4757">
        <v>58.65</v>
      </c>
    </row>
    <row r="4758" spans="1:8" x14ac:dyDescent="0.25">
      <c r="A4758" t="s">
        <v>157</v>
      </c>
      <c r="B4758" s="2">
        <v>0.66666666666666663</v>
      </c>
      <c r="C4758">
        <v>1.5167999999999999</v>
      </c>
      <c r="D4758">
        <v>0.82809999999999995</v>
      </c>
      <c r="E4758">
        <v>47.728000000000002</v>
      </c>
      <c r="F4758">
        <v>472.8</v>
      </c>
      <c r="G4758">
        <f t="shared" si="74"/>
        <v>1516.8</v>
      </c>
      <c r="H4758">
        <v>47.728000000000002</v>
      </c>
    </row>
    <row r="4759" spans="1:8" x14ac:dyDescent="0.25">
      <c r="A4759" t="s">
        <v>157</v>
      </c>
      <c r="B4759" s="2">
        <v>0.70833333333333337</v>
      </c>
      <c r="C4759">
        <v>0.87019999999999997</v>
      </c>
      <c r="D4759">
        <v>0.76970000000000005</v>
      </c>
      <c r="E4759">
        <v>36.665999999999997</v>
      </c>
      <c r="F4759">
        <v>267.5</v>
      </c>
      <c r="G4759">
        <f t="shared" si="74"/>
        <v>870.19999999999993</v>
      </c>
      <c r="H4759">
        <v>36.665999999999997</v>
      </c>
    </row>
    <row r="4760" spans="1:8" x14ac:dyDescent="0.25">
      <c r="A4760" t="s">
        <v>157</v>
      </c>
      <c r="B4760" s="2">
        <v>0.75</v>
      </c>
      <c r="C4760">
        <v>0.30499999999999999</v>
      </c>
      <c r="D4760">
        <v>0.7238</v>
      </c>
      <c r="E4760">
        <v>27.393999999999998</v>
      </c>
      <c r="F4760">
        <v>101.37</v>
      </c>
      <c r="G4760">
        <f t="shared" si="74"/>
        <v>305</v>
      </c>
      <c r="H4760">
        <v>27.393999999999998</v>
      </c>
    </row>
    <row r="4761" spans="1:8" x14ac:dyDescent="0.25">
      <c r="A4761" t="s">
        <v>157</v>
      </c>
      <c r="B4761" s="2">
        <v>0.79166666666666663</v>
      </c>
      <c r="C4761">
        <v>6.0199999999999997E-2</v>
      </c>
      <c r="D4761">
        <v>0.45829999999999999</v>
      </c>
      <c r="E4761">
        <v>21.635000000000002</v>
      </c>
      <c r="F4761">
        <v>33.78</v>
      </c>
      <c r="G4761">
        <f t="shared" si="74"/>
        <v>60.199999999999996</v>
      </c>
      <c r="H4761">
        <v>21.635000000000002</v>
      </c>
    </row>
    <row r="4762" spans="1:8" x14ac:dyDescent="0.25">
      <c r="A4762" t="s">
        <v>157</v>
      </c>
      <c r="B4762" s="2">
        <v>0.83333333333333337</v>
      </c>
      <c r="C4762">
        <v>0</v>
      </c>
      <c r="D4762">
        <v>0</v>
      </c>
      <c r="E4762">
        <v>17.399000000000001</v>
      </c>
      <c r="F4762">
        <v>10.952</v>
      </c>
      <c r="G4762">
        <f t="shared" si="74"/>
        <v>0</v>
      </c>
      <c r="H4762">
        <v>17.399000000000001</v>
      </c>
    </row>
    <row r="4763" spans="1:8" x14ac:dyDescent="0.25">
      <c r="A4763" t="s">
        <v>157</v>
      </c>
      <c r="B4763" s="2">
        <v>0.875</v>
      </c>
      <c r="C4763">
        <v>-5.4999999999999997E-3</v>
      </c>
      <c r="D4763">
        <v>0</v>
      </c>
      <c r="E4763">
        <v>0</v>
      </c>
      <c r="F4763">
        <v>0</v>
      </c>
      <c r="G4763">
        <f t="shared" si="74"/>
        <v>-5.5</v>
      </c>
      <c r="H4763">
        <v>0</v>
      </c>
    </row>
    <row r="4764" spans="1:8" x14ac:dyDescent="0.25">
      <c r="A4764" t="s">
        <v>157</v>
      </c>
      <c r="B4764" s="2">
        <v>0.91666666666666663</v>
      </c>
      <c r="C4764">
        <v>-5.4999999999999997E-3</v>
      </c>
      <c r="D4764">
        <v>0</v>
      </c>
      <c r="E4764">
        <v>0</v>
      </c>
      <c r="F4764">
        <v>0</v>
      </c>
      <c r="G4764">
        <f t="shared" si="74"/>
        <v>-5.5</v>
      </c>
      <c r="H4764">
        <v>0</v>
      </c>
    </row>
    <row r="4765" spans="1:8" x14ac:dyDescent="0.25">
      <c r="A4765" t="s">
        <v>157</v>
      </c>
      <c r="B4765" s="2">
        <v>0.95833333333333337</v>
      </c>
      <c r="C4765">
        <v>-5.4999999999999997E-3</v>
      </c>
      <c r="D4765">
        <v>0</v>
      </c>
      <c r="E4765">
        <v>0</v>
      </c>
      <c r="F4765">
        <v>0</v>
      </c>
      <c r="G4765">
        <f t="shared" si="74"/>
        <v>-5.5</v>
      </c>
      <c r="H4765">
        <v>0</v>
      </c>
    </row>
    <row r="4766" spans="1:8" x14ac:dyDescent="0.25">
      <c r="A4766" t="s">
        <v>158</v>
      </c>
      <c r="B4766" s="2">
        <v>0</v>
      </c>
      <c r="C4766">
        <v>-5.4999999999999997E-3</v>
      </c>
      <c r="D4766">
        <v>0</v>
      </c>
      <c r="E4766">
        <v>0</v>
      </c>
      <c r="F4766">
        <v>0</v>
      </c>
      <c r="G4766">
        <f t="shared" si="74"/>
        <v>-5.5</v>
      </c>
      <c r="H4766">
        <v>0</v>
      </c>
    </row>
    <row r="4767" spans="1:8" x14ac:dyDescent="0.25">
      <c r="A4767" t="s">
        <v>158</v>
      </c>
      <c r="B4767" s="2">
        <v>4.1666666666666664E-2</v>
      </c>
      <c r="C4767">
        <v>-5.4999999999999997E-3</v>
      </c>
      <c r="D4767">
        <v>0</v>
      </c>
      <c r="E4767">
        <v>0</v>
      </c>
      <c r="F4767">
        <v>0</v>
      </c>
      <c r="G4767">
        <f t="shared" si="74"/>
        <v>-5.5</v>
      </c>
      <c r="H4767">
        <v>0</v>
      </c>
    </row>
    <row r="4768" spans="1:8" x14ac:dyDescent="0.25">
      <c r="A4768" t="s">
        <v>158</v>
      </c>
      <c r="B4768" s="2">
        <v>8.3333333333333329E-2</v>
      </c>
      <c r="C4768">
        <v>-5.4999999999999997E-3</v>
      </c>
      <c r="D4768">
        <v>0</v>
      </c>
      <c r="E4768">
        <v>0</v>
      </c>
      <c r="F4768">
        <v>0</v>
      </c>
      <c r="G4768">
        <f t="shared" si="74"/>
        <v>-5.5</v>
      </c>
      <c r="H4768">
        <v>0</v>
      </c>
    </row>
    <row r="4769" spans="1:8" x14ac:dyDescent="0.25">
      <c r="A4769" t="s">
        <v>158</v>
      </c>
      <c r="B4769" s="2">
        <v>0.125</v>
      </c>
      <c r="C4769">
        <v>-5.4999999999999997E-3</v>
      </c>
      <c r="D4769">
        <v>0</v>
      </c>
      <c r="E4769">
        <v>0</v>
      </c>
      <c r="F4769">
        <v>0</v>
      </c>
      <c r="G4769">
        <f t="shared" si="74"/>
        <v>-5.5</v>
      </c>
      <c r="H4769">
        <v>0</v>
      </c>
    </row>
    <row r="4770" spans="1:8" x14ac:dyDescent="0.25">
      <c r="A4770" t="s">
        <v>158</v>
      </c>
      <c r="B4770" s="2">
        <v>0.16666666666666666</v>
      </c>
      <c r="C4770">
        <v>0</v>
      </c>
      <c r="D4770">
        <v>0</v>
      </c>
      <c r="E4770">
        <v>11.923</v>
      </c>
      <c r="F4770">
        <v>7.9074</v>
      </c>
      <c r="G4770">
        <f t="shared" si="74"/>
        <v>0</v>
      </c>
      <c r="H4770">
        <v>11.923</v>
      </c>
    </row>
    <row r="4771" spans="1:8" x14ac:dyDescent="0.25">
      <c r="A4771" t="s">
        <v>158</v>
      </c>
      <c r="B4771" s="2">
        <v>0.20833333333333334</v>
      </c>
      <c r="C4771">
        <v>-5.4999999999999997E-3</v>
      </c>
      <c r="D4771">
        <v>0</v>
      </c>
      <c r="E4771">
        <v>0</v>
      </c>
      <c r="F4771">
        <v>0</v>
      </c>
      <c r="G4771">
        <f t="shared" si="74"/>
        <v>-5.5</v>
      </c>
      <c r="H4771">
        <v>0</v>
      </c>
    </row>
    <row r="4772" spans="1:8" x14ac:dyDescent="0.25">
      <c r="A4772" t="s">
        <v>158</v>
      </c>
      <c r="B4772" s="2">
        <v>0.25</v>
      </c>
      <c r="C4772">
        <v>-5.4999999999999997E-3</v>
      </c>
      <c r="D4772">
        <v>0</v>
      </c>
      <c r="E4772">
        <v>0</v>
      </c>
      <c r="F4772">
        <v>0</v>
      </c>
      <c r="G4772">
        <f t="shared" si="74"/>
        <v>-5.5</v>
      </c>
      <c r="H4772">
        <v>0</v>
      </c>
    </row>
    <row r="4773" spans="1:8" x14ac:dyDescent="0.25">
      <c r="A4773" t="s">
        <v>158</v>
      </c>
      <c r="B4773" s="2">
        <v>0.29166666666666669</v>
      </c>
      <c r="C4773">
        <v>0.67730000000000001</v>
      </c>
      <c r="D4773">
        <v>0.78639999999999999</v>
      </c>
      <c r="E4773">
        <v>29.919</v>
      </c>
      <c r="F4773">
        <v>206.42</v>
      </c>
      <c r="G4773">
        <f t="shared" si="74"/>
        <v>677.30000000000007</v>
      </c>
      <c r="H4773">
        <v>29.919</v>
      </c>
    </row>
    <row r="4774" spans="1:8" x14ac:dyDescent="0.25">
      <c r="A4774" t="s">
        <v>158</v>
      </c>
      <c r="B4774" s="2">
        <v>0.33333333333333331</v>
      </c>
      <c r="C4774">
        <v>1.6201000000000001</v>
      </c>
      <c r="D4774">
        <v>0.82330000000000003</v>
      </c>
      <c r="E4774">
        <v>49.201999999999998</v>
      </c>
      <c r="F4774">
        <v>506.92</v>
      </c>
      <c r="G4774">
        <f t="shared" si="74"/>
        <v>1620.1000000000001</v>
      </c>
      <c r="H4774">
        <v>49.201999999999998</v>
      </c>
    </row>
    <row r="4775" spans="1:8" x14ac:dyDescent="0.25">
      <c r="A4775" t="s">
        <v>158</v>
      </c>
      <c r="B4775" s="2">
        <v>0.375</v>
      </c>
      <c r="C4775">
        <v>1.1525000000000001</v>
      </c>
      <c r="D4775">
        <v>0.85289999999999999</v>
      </c>
      <c r="E4775">
        <v>40.463999999999999</v>
      </c>
      <c r="F4775">
        <v>353.26</v>
      </c>
      <c r="G4775">
        <f t="shared" si="74"/>
        <v>1152.5</v>
      </c>
      <c r="H4775">
        <v>40.463999999999999</v>
      </c>
    </row>
    <row r="4776" spans="1:8" x14ac:dyDescent="0.25">
      <c r="A4776" t="s">
        <v>158</v>
      </c>
      <c r="B4776" s="2">
        <v>0.41666666666666669</v>
      </c>
      <c r="C4776">
        <v>1.3225</v>
      </c>
      <c r="D4776">
        <v>0.85799999999999998</v>
      </c>
      <c r="E4776">
        <v>42.591999999999999</v>
      </c>
      <c r="F4776">
        <v>405.86</v>
      </c>
      <c r="G4776">
        <f t="shared" si="74"/>
        <v>1322.5</v>
      </c>
      <c r="H4776">
        <v>42.591999999999999</v>
      </c>
    </row>
    <row r="4777" spans="1:8" x14ac:dyDescent="0.25">
      <c r="A4777" t="s">
        <v>158</v>
      </c>
      <c r="B4777" s="2">
        <v>0.45833333333333331</v>
      </c>
      <c r="C4777">
        <v>1.2356</v>
      </c>
      <c r="D4777">
        <v>0.85499999999999998</v>
      </c>
      <c r="E4777">
        <v>41.676000000000002</v>
      </c>
      <c r="F4777">
        <v>379.14</v>
      </c>
      <c r="G4777">
        <f t="shared" si="74"/>
        <v>1235.6000000000001</v>
      </c>
      <c r="H4777">
        <v>41.676000000000002</v>
      </c>
    </row>
    <row r="4778" spans="1:8" x14ac:dyDescent="0.25">
      <c r="A4778" t="s">
        <v>158</v>
      </c>
      <c r="B4778" s="2">
        <v>0.5</v>
      </c>
      <c r="C4778">
        <v>1.0644</v>
      </c>
      <c r="D4778">
        <v>0.8528</v>
      </c>
      <c r="E4778">
        <v>39.533999999999999</v>
      </c>
      <c r="F4778">
        <v>326.60000000000002</v>
      </c>
      <c r="G4778">
        <f t="shared" si="74"/>
        <v>1064.4000000000001</v>
      </c>
      <c r="H4778">
        <v>39.533999999999999</v>
      </c>
    </row>
    <row r="4779" spans="1:8" x14ac:dyDescent="0.25">
      <c r="A4779" t="s">
        <v>158</v>
      </c>
      <c r="B4779" s="2">
        <v>0.54166666666666663</v>
      </c>
      <c r="C4779">
        <v>1.0904</v>
      </c>
      <c r="D4779">
        <v>0.85389999999999999</v>
      </c>
      <c r="E4779">
        <v>39.668999999999997</v>
      </c>
      <c r="F4779">
        <v>334.23</v>
      </c>
      <c r="G4779">
        <f t="shared" si="74"/>
        <v>1090.4000000000001</v>
      </c>
      <c r="H4779">
        <v>39.668999999999997</v>
      </c>
    </row>
    <row r="4780" spans="1:8" x14ac:dyDescent="0.25">
      <c r="A4780" t="s">
        <v>158</v>
      </c>
      <c r="B4780" s="2">
        <v>0.58333333333333337</v>
      </c>
      <c r="C4780">
        <v>1.0984</v>
      </c>
      <c r="D4780">
        <v>0.85060000000000002</v>
      </c>
      <c r="E4780">
        <v>40.765999999999998</v>
      </c>
      <c r="F4780">
        <v>338.13</v>
      </c>
      <c r="G4780">
        <f t="shared" si="74"/>
        <v>1098.4000000000001</v>
      </c>
      <c r="H4780">
        <v>40.765999999999998</v>
      </c>
    </row>
    <row r="4781" spans="1:8" x14ac:dyDescent="0.25">
      <c r="A4781" t="s">
        <v>158</v>
      </c>
      <c r="B4781" s="2">
        <v>0.625</v>
      </c>
      <c r="C4781">
        <v>1.9629000000000001</v>
      </c>
      <c r="D4781">
        <v>0.81759999999999999</v>
      </c>
      <c r="E4781">
        <v>57.588999999999999</v>
      </c>
      <c r="F4781">
        <v>634.09</v>
      </c>
      <c r="G4781">
        <f t="shared" si="74"/>
        <v>1962.9</v>
      </c>
      <c r="H4781">
        <v>57.588999999999999</v>
      </c>
    </row>
    <row r="4782" spans="1:8" x14ac:dyDescent="0.25">
      <c r="A4782" t="s">
        <v>158</v>
      </c>
      <c r="B4782" s="2">
        <v>0.66666666666666663</v>
      </c>
      <c r="C4782">
        <v>1.1806000000000001</v>
      </c>
      <c r="D4782">
        <v>0.83450000000000002</v>
      </c>
      <c r="E4782">
        <v>42.746000000000002</v>
      </c>
      <c r="F4782">
        <v>364.93</v>
      </c>
      <c r="G4782">
        <f t="shared" si="74"/>
        <v>1180.6000000000001</v>
      </c>
      <c r="H4782">
        <v>42.746000000000002</v>
      </c>
    </row>
    <row r="4783" spans="1:8" x14ac:dyDescent="0.25">
      <c r="A4783" t="s">
        <v>158</v>
      </c>
      <c r="B4783" s="2">
        <v>0.70833333333333337</v>
      </c>
      <c r="C4783">
        <v>0.67759999999999998</v>
      </c>
      <c r="D4783">
        <v>0.78859999999999997</v>
      </c>
      <c r="E4783">
        <v>34.206000000000003</v>
      </c>
      <c r="F4783">
        <v>210.24</v>
      </c>
      <c r="G4783">
        <f t="shared" si="74"/>
        <v>677.6</v>
      </c>
      <c r="H4783">
        <v>34.206000000000003</v>
      </c>
    </row>
    <row r="4784" spans="1:8" x14ac:dyDescent="0.25">
      <c r="A4784" t="s">
        <v>158</v>
      </c>
      <c r="B4784" s="2">
        <v>0.75</v>
      </c>
      <c r="C4784">
        <v>0.1166</v>
      </c>
      <c r="D4784">
        <v>0.52349999999999997</v>
      </c>
      <c r="E4784">
        <v>27.474</v>
      </c>
      <c r="F4784">
        <v>49.505000000000003</v>
      </c>
      <c r="G4784">
        <f t="shared" si="74"/>
        <v>116.6</v>
      </c>
      <c r="H4784">
        <v>27.474</v>
      </c>
    </row>
    <row r="4785" spans="1:8" x14ac:dyDescent="0.25">
      <c r="A4785" t="s">
        <v>158</v>
      </c>
      <c r="B4785" s="2">
        <v>0.79166666666666663</v>
      </c>
      <c r="C4785">
        <v>-5.4999999999999997E-3</v>
      </c>
      <c r="D4785">
        <v>0</v>
      </c>
      <c r="E4785">
        <v>0</v>
      </c>
      <c r="F4785">
        <v>0</v>
      </c>
      <c r="G4785">
        <f t="shared" si="74"/>
        <v>-5.5</v>
      </c>
      <c r="H4785">
        <v>0</v>
      </c>
    </row>
    <row r="4786" spans="1:8" x14ac:dyDescent="0.25">
      <c r="A4786" t="s">
        <v>158</v>
      </c>
      <c r="B4786" s="2">
        <v>0.83333333333333337</v>
      </c>
      <c r="C4786">
        <v>-5.4999999999999997E-3</v>
      </c>
      <c r="D4786">
        <v>0</v>
      </c>
      <c r="E4786">
        <v>0</v>
      </c>
      <c r="F4786">
        <v>0</v>
      </c>
      <c r="G4786">
        <f t="shared" si="74"/>
        <v>-5.5</v>
      </c>
      <c r="H4786">
        <v>0</v>
      </c>
    </row>
    <row r="4787" spans="1:8" x14ac:dyDescent="0.25">
      <c r="A4787" t="s">
        <v>158</v>
      </c>
      <c r="B4787" s="2">
        <v>0.875</v>
      </c>
      <c r="C4787">
        <v>-5.4999999999999997E-3</v>
      </c>
      <c r="D4787">
        <v>0</v>
      </c>
      <c r="E4787">
        <v>0</v>
      </c>
      <c r="F4787">
        <v>0</v>
      </c>
      <c r="G4787">
        <f t="shared" si="74"/>
        <v>-5.5</v>
      </c>
      <c r="H4787">
        <v>0</v>
      </c>
    </row>
    <row r="4788" spans="1:8" x14ac:dyDescent="0.25">
      <c r="A4788" t="s">
        <v>158</v>
      </c>
      <c r="B4788" s="2">
        <v>0.91666666666666663</v>
      </c>
      <c r="C4788">
        <v>-5.4999999999999997E-3</v>
      </c>
      <c r="D4788">
        <v>0</v>
      </c>
      <c r="E4788">
        <v>0</v>
      </c>
      <c r="F4788">
        <v>0</v>
      </c>
      <c r="G4788">
        <f t="shared" si="74"/>
        <v>-5.5</v>
      </c>
      <c r="H4788">
        <v>0</v>
      </c>
    </row>
    <row r="4789" spans="1:8" x14ac:dyDescent="0.25">
      <c r="A4789" t="s">
        <v>158</v>
      </c>
      <c r="B4789" s="2">
        <v>0.95833333333333337</v>
      </c>
      <c r="C4789">
        <v>-5.4999999999999997E-3</v>
      </c>
      <c r="D4789">
        <v>0</v>
      </c>
      <c r="E4789">
        <v>0</v>
      </c>
      <c r="F4789">
        <v>0</v>
      </c>
      <c r="G4789">
        <f t="shared" si="74"/>
        <v>-5.5</v>
      </c>
      <c r="H4789">
        <v>0</v>
      </c>
    </row>
    <row r="4790" spans="1:8" x14ac:dyDescent="0.25">
      <c r="A4790" t="s">
        <v>159</v>
      </c>
      <c r="B4790" s="2">
        <v>0</v>
      </c>
      <c r="C4790">
        <v>-5.4999999999999997E-3</v>
      </c>
      <c r="D4790">
        <v>0</v>
      </c>
      <c r="E4790">
        <v>0</v>
      </c>
      <c r="F4790">
        <v>0</v>
      </c>
      <c r="G4790">
        <f t="shared" si="74"/>
        <v>-5.5</v>
      </c>
      <c r="H4790">
        <v>0</v>
      </c>
    </row>
    <row r="4791" spans="1:8" x14ac:dyDescent="0.25">
      <c r="A4791" t="s">
        <v>159</v>
      </c>
      <c r="B4791" s="2">
        <v>4.1666666666666664E-2</v>
      </c>
      <c r="C4791">
        <v>-5.4999999999999997E-3</v>
      </c>
      <c r="D4791">
        <v>0</v>
      </c>
      <c r="E4791">
        <v>0</v>
      </c>
      <c r="F4791">
        <v>0</v>
      </c>
      <c r="G4791">
        <f t="shared" si="74"/>
        <v>-5.5</v>
      </c>
      <c r="H4791">
        <v>0</v>
      </c>
    </row>
    <row r="4792" spans="1:8" x14ac:dyDescent="0.25">
      <c r="A4792" t="s">
        <v>159</v>
      </c>
      <c r="B4792" s="2">
        <v>8.3333333333333329E-2</v>
      </c>
      <c r="C4792">
        <v>-5.4999999999999997E-3</v>
      </c>
      <c r="D4792">
        <v>0</v>
      </c>
      <c r="E4792">
        <v>0</v>
      </c>
      <c r="F4792">
        <v>0</v>
      </c>
      <c r="G4792">
        <f t="shared" si="74"/>
        <v>-5.5</v>
      </c>
      <c r="H4792">
        <v>0</v>
      </c>
    </row>
    <row r="4793" spans="1:8" x14ac:dyDescent="0.25">
      <c r="A4793" t="s">
        <v>159</v>
      </c>
      <c r="B4793" s="2">
        <v>0.125</v>
      </c>
      <c r="C4793">
        <v>-5.4999999999999997E-3</v>
      </c>
      <c r="D4793">
        <v>0</v>
      </c>
      <c r="E4793">
        <v>0</v>
      </c>
      <c r="F4793">
        <v>0</v>
      </c>
      <c r="G4793">
        <f t="shared" si="74"/>
        <v>-5.5</v>
      </c>
      <c r="H4793">
        <v>0</v>
      </c>
    </row>
    <row r="4794" spans="1:8" x14ac:dyDescent="0.25">
      <c r="A4794" t="s">
        <v>159</v>
      </c>
      <c r="B4794" s="2">
        <v>0.16666666666666666</v>
      </c>
      <c r="C4794">
        <v>0</v>
      </c>
      <c r="D4794">
        <v>0</v>
      </c>
      <c r="E4794">
        <v>14.225</v>
      </c>
      <c r="F4794">
        <v>9.2291000000000007</v>
      </c>
      <c r="G4794">
        <f t="shared" si="74"/>
        <v>0</v>
      </c>
      <c r="H4794">
        <v>14.225</v>
      </c>
    </row>
    <row r="4795" spans="1:8" x14ac:dyDescent="0.25">
      <c r="A4795" t="s">
        <v>159</v>
      </c>
      <c r="B4795" s="2">
        <v>0.20833333333333334</v>
      </c>
      <c r="C4795">
        <v>4.8500000000000001E-2</v>
      </c>
      <c r="D4795">
        <v>0.41270000000000001</v>
      </c>
      <c r="E4795">
        <v>16.855</v>
      </c>
      <c r="F4795">
        <v>30.253</v>
      </c>
      <c r="G4795">
        <f t="shared" si="74"/>
        <v>48.5</v>
      </c>
      <c r="H4795">
        <v>16.855</v>
      </c>
    </row>
    <row r="4796" spans="1:8" x14ac:dyDescent="0.25">
      <c r="A4796" t="s">
        <v>159</v>
      </c>
      <c r="B4796" s="2">
        <v>0.25</v>
      </c>
      <c r="C4796">
        <v>9.6199999999999994E-2</v>
      </c>
      <c r="D4796">
        <v>0.57689999999999997</v>
      </c>
      <c r="E4796">
        <v>19.292000000000002</v>
      </c>
      <c r="F4796">
        <v>42.829000000000001</v>
      </c>
      <c r="G4796">
        <f t="shared" si="74"/>
        <v>96.199999999999989</v>
      </c>
      <c r="H4796">
        <v>19.292000000000002</v>
      </c>
    </row>
    <row r="4797" spans="1:8" x14ac:dyDescent="0.25">
      <c r="A4797" t="s">
        <v>159</v>
      </c>
      <c r="B4797" s="2">
        <v>0.29166666666666669</v>
      </c>
      <c r="C4797">
        <v>0.45910000000000001</v>
      </c>
      <c r="D4797">
        <v>0.79800000000000004</v>
      </c>
      <c r="E4797">
        <v>26.713999999999999</v>
      </c>
      <c r="F4797">
        <v>143.75</v>
      </c>
      <c r="G4797">
        <f t="shared" si="74"/>
        <v>459.1</v>
      </c>
      <c r="H4797">
        <v>26.713999999999999</v>
      </c>
    </row>
    <row r="4798" spans="1:8" x14ac:dyDescent="0.25">
      <c r="A4798" t="s">
        <v>159</v>
      </c>
      <c r="B4798" s="2">
        <v>0.33333333333333331</v>
      </c>
      <c r="C4798">
        <v>0.67720000000000002</v>
      </c>
      <c r="D4798">
        <v>0.83930000000000005</v>
      </c>
      <c r="E4798">
        <v>31.434999999999999</v>
      </c>
      <c r="F4798">
        <v>207.7</v>
      </c>
      <c r="G4798">
        <f t="shared" si="74"/>
        <v>677.2</v>
      </c>
      <c r="H4798">
        <v>31.434999999999999</v>
      </c>
    </row>
    <row r="4799" spans="1:8" x14ac:dyDescent="0.25">
      <c r="A4799" t="s">
        <v>159</v>
      </c>
      <c r="B4799" s="2">
        <v>0.375</v>
      </c>
      <c r="C4799">
        <v>0.91390000000000005</v>
      </c>
      <c r="D4799">
        <v>0.84760000000000002</v>
      </c>
      <c r="E4799">
        <v>37.277000000000001</v>
      </c>
      <c r="F4799">
        <v>280.67</v>
      </c>
      <c r="G4799">
        <f t="shared" si="74"/>
        <v>913.90000000000009</v>
      </c>
      <c r="H4799">
        <v>37.277000000000001</v>
      </c>
    </row>
    <row r="4800" spans="1:8" x14ac:dyDescent="0.25">
      <c r="A4800" t="s">
        <v>159</v>
      </c>
      <c r="B4800" s="2">
        <v>0.41666666666666669</v>
      </c>
      <c r="C4800">
        <v>1.0054000000000001</v>
      </c>
      <c r="D4800">
        <v>0.84319999999999995</v>
      </c>
      <c r="E4800">
        <v>41.192</v>
      </c>
      <c r="F4800">
        <v>311.89</v>
      </c>
      <c r="G4800">
        <f t="shared" si="74"/>
        <v>1005.4000000000001</v>
      </c>
      <c r="H4800">
        <v>41.192</v>
      </c>
    </row>
    <row r="4801" spans="1:8" x14ac:dyDescent="0.25">
      <c r="A4801" t="s">
        <v>159</v>
      </c>
      <c r="B4801" s="2">
        <v>0.45833333333333331</v>
      </c>
      <c r="C4801">
        <v>1.4732000000000001</v>
      </c>
      <c r="D4801">
        <v>0.83630000000000004</v>
      </c>
      <c r="E4801">
        <v>50.095999999999997</v>
      </c>
      <c r="F4801">
        <v>464.79</v>
      </c>
      <c r="G4801">
        <f t="shared" si="74"/>
        <v>1473.2</v>
      </c>
      <c r="H4801">
        <v>50.095999999999997</v>
      </c>
    </row>
    <row r="4802" spans="1:8" x14ac:dyDescent="0.25">
      <c r="A4802" t="s">
        <v>159</v>
      </c>
      <c r="B4802" s="2">
        <v>0.5</v>
      </c>
      <c r="C4802">
        <v>1.6742999999999999</v>
      </c>
      <c r="D4802">
        <v>0.82620000000000005</v>
      </c>
      <c r="E4802">
        <v>54.515999999999998</v>
      </c>
      <c r="F4802">
        <v>536.07000000000005</v>
      </c>
      <c r="G4802">
        <f t="shared" si="74"/>
        <v>1674.3</v>
      </c>
      <c r="H4802">
        <v>54.515999999999998</v>
      </c>
    </row>
    <row r="4803" spans="1:8" x14ac:dyDescent="0.25">
      <c r="A4803" t="s">
        <v>159</v>
      </c>
      <c r="B4803" s="2">
        <v>0.54166666666666663</v>
      </c>
      <c r="C4803">
        <v>1.2419</v>
      </c>
      <c r="D4803">
        <v>0.8488</v>
      </c>
      <c r="E4803">
        <v>43.427999999999997</v>
      </c>
      <c r="F4803">
        <v>383.89</v>
      </c>
      <c r="G4803">
        <f t="shared" si="74"/>
        <v>1241.9000000000001</v>
      </c>
      <c r="H4803">
        <v>43.427999999999997</v>
      </c>
    </row>
    <row r="4804" spans="1:8" x14ac:dyDescent="0.25">
      <c r="A4804" t="s">
        <v>159</v>
      </c>
      <c r="B4804" s="2">
        <v>0.58333333333333337</v>
      </c>
      <c r="C4804">
        <v>0.5948</v>
      </c>
      <c r="D4804">
        <v>0.83460000000000001</v>
      </c>
      <c r="E4804">
        <v>31.268999999999998</v>
      </c>
      <c r="F4804">
        <v>184.46</v>
      </c>
      <c r="G4804">
        <f t="shared" si="74"/>
        <v>594.79999999999995</v>
      </c>
      <c r="H4804">
        <v>31.268999999999998</v>
      </c>
    </row>
    <row r="4805" spans="1:8" x14ac:dyDescent="0.25">
      <c r="A4805" t="s">
        <v>159</v>
      </c>
      <c r="B4805" s="2">
        <v>0.625</v>
      </c>
      <c r="C4805">
        <v>1.1093</v>
      </c>
      <c r="D4805">
        <v>0.84130000000000005</v>
      </c>
      <c r="E4805">
        <v>42.64</v>
      </c>
      <c r="F4805">
        <v>344.07</v>
      </c>
      <c r="G4805">
        <f t="shared" si="74"/>
        <v>1109.3</v>
      </c>
      <c r="H4805">
        <v>42.64</v>
      </c>
    </row>
    <row r="4806" spans="1:8" x14ac:dyDescent="0.25">
      <c r="A4806" t="s">
        <v>159</v>
      </c>
      <c r="B4806" s="2">
        <v>0.66666666666666663</v>
      </c>
      <c r="C4806">
        <v>0.67910000000000004</v>
      </c>
      <c r="D4806">
        <v>0.82650000000000001</v>
      </c>
      <c r="E4806">
        <v>35.338999999999999</v>
      </c>
      <c r="F4806">
        <v>211.67</v>
      </c>
      <c r="G4806">
        <f t="shared" si="74"/>
        <v>679.1</v>
      </c>
      <c r="H4806">
        <v>35.338999999999999</v>
      </c>
    </row>
    <row r="4807" spans="1:8" x14ac:dyDescent="0.25">
      <c r="A4807" t="s">
        <v>159</v>
      </c>
      <c r="B4807" s="2">
        <v>0.70833333333333337</v>
      </c>
      <c r="C4807">
        <v>0.33250000000000002</v>
      </c>
      <c r="D4807">
        <v>0.77329999999999999</v>
      </c>
      <c r="E4807">
        <v>28.734000000000002</v>
      </c>
      <c r="F4807">
        <v>109.63</v>
      </c>
      <c r="G4807">
        <f t="shared" si="74"/>
        <v>332.5</v>
      </c>
      <c r="H4807">
        <v>28.734000000000002</v>
      </c>
    </row>
    <row r="4808" spans="1:8" x14ac:dyDescent="0.25">
      <c r="A4808" t="s">
        <v>159</v>
      </c>
      <c r="B4808" s="2">
        <v>0.75</v>
      </c>
      <c r="C4808">
        <v>0.24729999999999999</v>
      </c>
      <c r="D4808">
        <v>0.72570000000000001</v>
      </c>
      <c r="E4808">
        <v>27.669</v>
      </c>
      <c r="F4808">
        <v>85.52</v>
      </c>
      <c r="G4808">
        <f t="shared" si="74"/>
        <v>247.29999999999998</v>
      </c>
      <c r="H4808">
        <v>27.669</v>
      </c>
    </row>
    <row r="4809" spans="1:8" x14ac:dyDescent="0.25">
      <c r="A4809" t="s">
        <v>159</v>
      </c>
      <c r="B4809" s="2">
        <v>0.79166666666666663</v>
      </c>
      <c r="C4809">
        <v>8.3500000000000005E-2</v>
      </c>
      <c r="D4809">
        <v>0.53759999999999997</v>
      </c>
      <c r="E4809">
        <v>22.173999999999999</v>
      </c>
      <c r="F4809">
        <v>39.969000000000001</v>
      </c>
      <c r="G4809">
        <f t="shared" si="74"/>
        <v>83.5</v>
      </c>
      <c r="H4809">
        <v>22.173999999999999</v>
      </c>
    </row>
    <row r="4810" spans="1:8" x14ac:dyDescent="0.25">
      <c r="A4810" t="s">
        <v>159</v>
      </c>
      <c r="B4810" s="2">
        <v>0.83333333333333337</v>
      </c>
      <c r="C4810">
        <v>0</v>
      </c>
      <c r="D4810">
        <v>0</v>
      </c>
      <c r="E4810">
        <v>18.228000000000002</v>
      </c>
      <c r="F4810">
        <v>9.4619999999999997</v>
      </c>
      <c r="G4810">
        <f t="shared" si="74"/>
        <v>0</v>
      </c>
      <c r="H4810">
        <v>18.228000000000002</v>
      </c>
    </row>
    <row r="4811" spans="1:8" x14ac:dyDescent="0.25">
      <c r="A4811" t="s">
        <v>159</v>
      </c>
      <c r="B4811" s="2">
        <v>0.875</v>
      </c>
      <c r="C4811">
        <v>-5.4999999999999997E-3</v>
      </c>
      <c r="D4811">
        <v>0</v>
      </c>
      <c r="E4811">
        <v>0</v>
      </c>
      <c r="F4811">
        <v>0</v>
      </c>
      <c r="G4811">
        <f t="shared" si="74"/>
        <v>-5.5</v>
      </c>
      <c r="H4811">
        <v>0</v>
      </c>
    </row>
    <row r="4812" spans="1:8" x14ac:dyDescent="0.25">
      <c r="A4812" t="s">
        <v>159</v>
      </c>
      <c r="B4812" s="2">
        <v>0.91666666666666663</v>
      </c>
      <c r="C4812">
        <v>-5.4999999999999997E-3</v>
      </c>
      <c r="D4812">
        <v>0</v>
      </c>
      <c r="E4812">
        <v>0</v>
      </c>
      <c r="F4812">
        <v>0</v>
      </c>
      <c r="G4812">
        <f t="shared" si="74"/>
        <v>-5.5</v>
      </c>
      <c r="H4812">
        <v>0</v>
      </c>
    </row>
    <row r="4813" spans="1:8" x14ac:dyDescent="0.25">
      <c r="A4813" t="s">
        <v>159</v>
      </c>
      <c r="B4813" s="2">
        <v>0.95833333333333337</v>
      </c>
      <c r="C4813">
        <v>-5.4999999999999997E-3</v>
      </c>
      <c r="D4813">
        <v>0</v>
      </c>
      <c r="E4813">
        <v>0</v>
      </c>
      <c r="F4813">
        <v>0</v>
      </c>
      <c r="G4813">
        <f t="shared" si="74"/>
        <v>-5.5</v>
      </c>
      <c r="H4813">
        <v>0</v>
      </c>
    </row>
    <row r="4814" spans="1:8" x14ac:dyDescent="0.25">
      <c r="A4814" t="s">
        <v>160</v>
      </c>
      <c r="B4814" s="2">
        <v>0</v>
      </c>
      <c r="C4814">
        <v>-5.4999999999999997E-3</v>
      </c>
      <c r="D4814">
        <v>0</v>
      </c>
      <c r="E4814">
        <v>0</v>
      </c>
      <c r="F4814">
        <v>0</v>
      </c>
      <c r="G4814">
        <f t="shared" si="74"/>
        <v>-5.5</v>
      </c>
      <c r="H4814">
        <v>0</v>
      </c>
    </row>
    <row r="4815" spans="1:8" x14ac:dyDescent="0.25">
      <c r="A4815" t="s">
        <v>160</v>
      </c>
      <c r="B4815" s="2">
        <v>4.1666666666666664E-2</v>
      </c>
      <c r="C4815">
        <v>-5.4999999999999997E-3</v>
      </c>
      <c r="D4815">
        <v>0</v>
      </c>
      <c r="E4815">
        <v>0</v>
      </c>
      <c r="F4815">
        <v>0</v>
      </c>
      <c r="G4815">
        <f t="shared" ref="G4815:G4878" si="75">C4815*1000</f>
        <v>-5.5</v>
      </c>
      <c r="H4815">
        <v>0</v>
      </c>
    </row>
    <row r="4816" spans="1:8" x14ac:dyDescent="0.25">
      <c r="A4816" t="s">
        <v>160</v>
      </c>
      <c r="B4816" s="2">
        <v>8.3333333333333329E-2</v>
      </c>
      <c r="C4816">
        <v>-5.4999999999999997E-3</v>
      </c>
      <c r="D4816">
        <v>0</v>
      </c>
      <c r="E4816">
        <v>0</v>
      </c>
      <c r="F4816">
        <v>0</v>
      </c>
      <c r="G4816">
        <f t="shared" si="75"/>
        <v>-5.5</v>
      </c>
      <c r="H4816">
        <v>0</v>
      </c>
    </row>
    <row r="4817" spans="1:8" x14ac:dyDescent="0.25">
      <c r="A4817" t="s">
        <v>160</v>
      </c>
      <c r="B4817" s="2">
        <v>0.125</v>
      </c>
      <c r="C4817">
        <v>-5.4999999999999997E-3</v>
      </c>
      <c r="D4817">
        <v>0</v>
      </c>
      <c r="E4817">
        <v>0</v>
      </c>
      <c r="F4817">
        <v>0</v>
      </c>
      <c r="G4817">
        <f t="shared" si="75"/>
        <v>-5.5</v>
      </c>
      <c r="H4817">
        <v>0</v>
      </c>
    </row>
    <row r="4818" spans="1:8" x14ac:dyDescent="0.25">
      <c r="A4818" t="s">
        <v>160</v>
      </c>
      <c r="B4818" s="2">
        <v>0.16666666666666666</v>
      </c>
      <c r="C4818">
        <v>-5.4999999999999997E-3</v>
      </c>
      <c r="D4818">
        <v>0</v>
      </c>
      <c r="E4818">
        <v>0</v>
      </c>
      <c r="F4818">
        <v>0</v>
      </c>
      <c r="G4818">
        <f t="shared" si="75"/>
        <v>-5.5</v>
      </c>
      <c r="H4818">
        <v>0</v>
      </c>
    </row>
    <row r="4819" spans="1:8" x14ac:dyDescent="0.25">
      <c r="A4819" t="s">
        <v>160</v>
      </c>
      <c r="B4819" s="2">
        <v>0.20833333333333334</v>
      </c>
      <c r="C4819">
        <v>0</v>
      </c>
      <c r="D4819">
        <v>0</v>
      </c>
      <c r="E4819">
        <v>15.839</v>
      </c>
      <c r="F4819">
        <v>8.5518000000000001</v>
      </c>
      <c r="G4819">
        <f t="shared" si="75"/>
        <v>0</v>
      </c>
      <c r="H4819">
        <v>15.839</v>
      </c>
    </row>
    <row r="4820" spans="1:8" x14ac:dyDescent="0.25">
      <c r="A4820" t="s">
        <v>160</v>
      </c>
      <c r="B4820" s="2">
        <v>0.25</v>
      </c>
      <c r="C4820">
        <v>2.01E-2</v>
      </c>
      <c r="D4820">
        <v>0.2293</v>
      </c>
      <c r="E4820">
        <v>15.625</v>
      </c>
      <c r="F4820">
        <v>22.702999999999999</v>
      </c>
      <c r="G4820">
        <f t="shared" si="75"/>
        <v>20.100000000000001</v>
      </c>
      <c r="H4820">
        <v>15.625</v>
      </c>
    </row>
    <row r="4821" spans="1:8" x14ac:dyDescent="0.25">
      <c r="A4821" t="s">
        <v>160</v>
      </c>
      <c r="B4821" s="2">
        <v>0.29166666666666669</v>
      </c>
      <c r="C4821">
        <v>8.2299999999999998E-2</v>
      </c>
      <c r="D4821">
        <v>0.5454</v>
      </c>
      <c r="E4821">
        <v>16.573</v>
      </c>
      <c r="F4821">
        <v>38.915999999999997</v>
      </c>
      <c r="G4821">
        <f t="shared" si="75"/>
        <v>82.3</v>
      </c>
      <c r="H4821">
        <v>16.573</v>
      </c>
    </row>
    <row r="4822" spans="1:8" x14ac:dyDescent="0.25">
      <c r="A4822" t="s">
        <v>160</v>
      </c>
      <c r="B4822" s="2">
        <v>0.33333333333333331</v>
      </c>
      <c r="C4822">
        <v>0.43719999999999998</v>
      </c>
      <c r="D4822">
        <v>0.83069999999999999</v>
      </c>
      <c r="E4822">
        <v>22.55</v>
      </c>
      <c r="F4822">
        <v>135.44</v>
      </c>
      <c r="G4822">
        <f t="shared" si="75"/>
        <v>437.2</v>
      </c>
      <c r="H4822">
        <v>22.55</v>
      </c>
    </row>
    <row r="4823" spans="1:8" x14ac:dyDescent="0.25">
      <c r="A4823" t="s">
        <v>160</v>
      </c>
      <c r="B4823" s="2">
        <v>0.375</v>
      </c>
      <c r="C4823">
        <v>0.4229</v>
      </c>
      <c r="D4823">
        <v>0.82640000000000002</v>
      </c>
      <c r="E4823">
        <v>23.433</v>
      </c>
      <c r="F4823">
        <v>132.01</v>
      </c>
      <c r="G4823">
        <f t="shared" si="75"/>
        <v>422.9</v>
      </c>
      <c r="H4823">
        <v>23.433</v>
      </c>
    </row>
    <row r="4824" spans="1:8" x14ac:dyDescent="0.25">
      <c r="A4824" t="s">
        <v>160</v>
      </c>
      <c r="B4824" s="2">
        <v>0.41666666666666669</v>
      </c>
      <c r="C4824">
        <v>0.91639999999999999</v>
      </c>
      <c r="D4824">
        <v>0.86980000000000002</v>
      </c>
      <c r="E4824">
        <v>31.887</v>
      </c>
      <c r="F4824">
        <v>275.07</v>
      </c>
      <c r="G4824">
        <f t="shared" si="75"/>
        <v>916.4</v>
      </c>
      <c r="H4824">
        <v>31.887</v>
      </c>
    </row>
    <row r="4825" spans="1:8" x14ac:dyDescent="0.25">
      <c r="A4825" t="s">
        <v>160</v>
      </c>
      <c r="B4825" s="2">
        <v>0.45833333333333331</v>
      </c>
      <c r="C4825">
        <v>1.17</v>
      </c>
      <c r="D4825">
        <v>0.86860000000000004</v>
      </c>
      <c r="E4825">
        <v>36.982999999999997</v>
      </c>
      <c r="F4825">
        <v>352.98</v>
      </c>
      <c r="G4825">
        <f t="shared" si="75"/>
        <v>1170</v>
      </c>
      <c r="H4825">
        <v>36.982999999999997</v>
      </c>
    </row>
    <row r="4826" spans="1:8" x14ac:dyDescent="0.25">
      <c r="A4826" t="s">
        <v>160</v>
      </c>
      <c r="B4826" s="2">
        <v>0.5</v>
      </c>
      <c r="C4826">
        <v>1.9051</v>
      </c>
      <c r="D4826">
        <v>0.84950000000000003</v>
      </c>
      <c r="E4826">
        <v>50.213000000000001</v>
      </c>
      <c r="F4826">
        <v>595.24</v>
      </c>
      <c r="G4826">
        <f t="shared" si="75"/>
        <v>1905.1</v>
      </c>
      <c r="H4826">
        <v>50.213000000000001</v>
      </c>
    </row>
    <row r="4827" spans="1:8" x14ac:dyDescent="0.25">
      <c r="A4827" t="s">
        <v>160</v>
      </c>
      <c r="B4827" s="2">
        <v>0.54166666666666663</v>
      </c>
      <c r="C4827">
        <v>1.4945999999999999</v>
      </c>
      <c r="D4827">
        <v>0.86250000000000004</v>
      </c>
      <c r="E4827">
        <v>43.218000000000004</v>
      </c>
      <c r="F4827">
        <v>457</v>
      </c>
      <c r="G4827">
        <f t="shared" si="75"/>
        <v>1494.6</v>
      </c>
      <c r="H4827">
        <v>43.218000000000004</v>
      </c>
    </row>
    <row r="4828" spans="1:8" x14ac:dyDescent="0.25">
      <c r="A4828" t="s">
        <v>160</v>
      </c>
      <c r="B4828" s="2">
        <v>0.58333333333333337</v>
      </c>
      <c r="C4828">
        <v>2.4344000000000001</v>
      </c>
      <c r="D4828">
        <v>0.81589999999999996</v>
      </c>
      <c r="E4828">
        <v>61.375</v>
      </c>
      <c r="F4828">
        <v>797.5</v>
      </c>
      <c r="G4828">
        <f t="shared" si="75"/>
        <v>2434.4</v>
      </c>
      <c r="H4828">
        <v>61.375</v>
      </c>
    </row>
    <row r="4829" spans="1:8" x14ac:dyDescent="0.25">
      <c r="A4829" t="s">
        <v>160</v>
      </c>
      <c r="B4829" s="2">
        <v>0.625</v>
      </c>
      <c r="C4829">
        <v>2.0398000000000001</v>
      </c>
      <c r="D4829">
        <v>0.83979999999999999</v>
      </c>
      <c r="E4829">
        <v>52.151000000000003</v>
      </c>
      <c r="F4829">
        <v>641.70000000000005</v>
      </c>
      <c r="G4829">
        <f t="shared" si="75"/>
        <v>2039.8</v>
      </c>
      <c r="H4829">
        <v>52.151000000000003</v>
      </c>
    </row>
    <row r="4830" spans="1:8" x14ac:dyDescent="0.25">
      <c r="A4830" t="s">
        <v>160</v>
      </c>
      <c r="B4830" s="2">
        <v>0.66666666666666663</v>
      </c>
      <c r="C4830">
        <v>1.3863000000000001</v>
      </c>
      <c r="D4830">
        <v>0.85270000000000001</v>
      </c>
      <c r="E4830">
        <v>39.965000000000003</v>
      </c>
      <c r="F4830">
        <v>419.58</v>
      </c>
      <c r="G4830">
        <f t="shared" si="75"/>
        <v>1386.3000000000002</v>
      </c>
      <c r="H4830">
        <v>39.965000000000003</v>
      </c>
    </row>
    <row r="4831" spans="1:8" x14ac:dyDescent="0.25">
      <c r="A4831" t="s">
        <v>160</v>
      </c>
      <c r="B4831" s="2">
        <v>0.70833333333333337</v>
      </c>
      <c r="C4831">
        <v>0.83930000000000005</v>
      </c>
      <c r="D4831">
        <v>0.7923</v>
      </c>
      <c r="E4831">
        <v>31.146000000000001</v>
      </c>
      <c r="F4831">
        <v>252.74</v>
      </c>
      <c r="G4831">
        <f t="shared" si="75"/>
        <v>839.30000000000007</v>
      </c>
      <c r="H4831">
        <v>31.146000000000001</v>
      </c>
    </row>
    <row r="4832" spans="1:8" x14ac:dyDescent="0.25">
      <c r="A4832" t="s">
        <v>160</v>
      </c>
      <c r="B4832" s="2">
        <v>0.75</v>
      </c>
      <c r="C4832">
        <v>0.32050000000000001</v>
      </c>
      <c r="D4832">
        <v>0.71989999999999998</v>
      </c>
      <c r="E4832">
        <v>21.966999999999999</v>
      </c>
      <c r="F4832">
        <v>103.42</v>
      </c>
      <c r="G4832">
        <f t="shared" si="75"/>
        <v>320.5</v>
      </c>
      <c r="H4832">
        <v>21.966999999999999</v>
      </c>
    </row>
    <row r="4833" spans="1:8" x14ac:dyDescent="0.25">
      <c r="A4833" t="s">
        <v>160</v>
      </c>
      <c r="B4833" s="2">
        <v>0.79166666666666663</v>
      </c>
      <c r="C4833">
        <v>8.7800000000000003E-2</v>
      </c>
      <c r="D4833">
        <v>0.55879999999999996</v>
      </c>
      <c r="E4833">
        <v>17.352</v>
      </c>
      <c r="F4833">
        <v>40.415999999999997</v>
      </c>
      <c r="G4833">
        <f t="shared" si="75"/>
        <v>87.8</v>
      </c>
      <c r="H4833">
        <v>17.352</v>
      </c>
    </row>
    <row r="4834" spans="1:8" x14ac:dyDescent="0.25">
      <c r="A4834" t="s">
        <v>160</v>
      </c>
      <c r="B4834" s="2">
        <v>0.83333333333333337</v>
      </c>
      <c r="C4834">
        <v>0</v>
      </c>
      <c r="D4834">
        <v>0</v>
      </c>
      <c r="E4834">
        <v>14.14</v>
      </c>
      <c r="F4834">
        <v>12.475</v>
      </c>
      <c r="G4834">
        <f t="shared" si="75"/>
        <v>0</v>
      </c>
      <c r="H4834">
        <v>14.14</v>
      </c>
    </row>
    <row r="4835" spans="1:8" x14ac:dyDescent="0.25">
      <c r="A4835" t="s">
        <v>160</v>
      </c>
      <c r="B4835" s="2">
        <v>0.875</v>
      </c>
      <c r="C4835">
        <v>-5.4999999999999997E-3</v>
      </c>
      <c r="D4835">
        <v>0</v>
      </c>
      <c r="E4835">
        <v>0</v>
      </c>
      <c r="F4835">
        <v>0</v>
      </c>
      <c r="G4835">
        <f t="shared" si="75"/>
        <v>-5.5</v>
      </c>
      <c r="H4835">
        <v>0</v>
      </c>
    </row>
    <row r="4836" spans="1:8" x14ac:dyDescent="0.25">
      <c r="A4836" t="s">
        <v>160</v>
      </c>
      <c r="B4836" s="2">
        <v>0.91666666666666663</v>
      </c>
      <c r="C4836">
        <v>-5.4999999999999997E-3</v>
      </c>
      <c r="D4836">
        <v>0</v>
      </c>
      <c r="E4836">
        <v>0</v>
      </c>
      <c r="F4836">
        <v>0</v>
      </c>
      <c r="G4836">
        <f t="shared" si="75"/>
        <v>-5.5</v>
      </c>
      <c r="H4836">
        <v>0</v>
      </c>
    </row>
    <row r="4837" spans="1:8" x14ac:dyDescent="0.25">
      <c r="A4837" t="s">
        <v>160</v>
      </c>
      <c r="B4837" s="2">
        <v>0.95833333333333337</v>
      </c>
      <c r="C4837">
        <v>-5.4999999999999997E-3</v>
      </c>
      <c r="D4837">
        <v>0</v>
      </c>
      <c r="E4837">
        <v>0</v>
      </c>
      <c r="F4837">
        <v>0</v>
      </c>
      <c r="G4837">
        <f t="shared" si="75"/>
        <v>-5.5</v>
      </c>
      <c r="H4837">
        <v>0</v>
      </c>
    </row>
    <row r="4838" spans="1:8" x14ac:dyDescent="0.25">
      <c r="A4838" t="s">
        <v>161</v>
      </c>
      <c r="B4838" s="2">
        <v>0</v>
      </c>
      <c r="C4838">
        <v>-5.4999999999999997E-3</v>
      </c>
      <c r="D4838">
        <v>0</v>
      </c>
      <c r="E4838">
        <v>0</v>
      </c>
      <c r="F4838">
        <v>0</v>
      </c>
      <c r="G4838">
        <f t="shared" si="75"/>
        <v>-5.5</v>
      </c>
      <c r="H4838">
        <v>0</v>
      </c>
    </row>
    <row r="4839" spans="1:8" x14ac:dyDescent="0.25">
      <c r="A4839" t="s">
        <v>161</v>
      </c>
      <c r="B4839" s="2">
        <v>4.1666666666666664E-2</v>
      </c>
      <c r="C4839">
        <v>-5.4999999999999997E-3</v>
      </c>
      <c r="D4839">
        <v>0</v>
      </c>
      <c r="E4839">
        <v>0</v>
      </c>
      <c r="F4839">
        <v>0</v>
      </c>
      <c r="G4839">
        <f t="shared" si="75"/>
        <v>-5.5</v>
      </c>
      <c r="H4839">
        <v>0</v>
      </c>
    </row>
    <row r="4840" spans="1:8" x14ac:dyDescent="0.25">
      <c r="A4840" t="s">
        <v>161</v>
      </c>
      <c r="B4840" s="2">
        <v>8.3333333333333329E-2</v>
      </c>
      <c r="C4840">
        <v>-5.4999999999999997E-3</v>
      </c>
      <c r="D4840">
        <v>0</v>
      </c>
      <c r="E4840">
        <v>0</v>
      </c>
      <c r="F4840">
        <v>0</v>
      </c>
      <c r="G4840">
        <f t="shared" si="75"/>
        <v>-5.5</v>
      </c>
      <c r="H4840">
        <v>0</v>
      </c>
    </row>
    <row r="4841" spans="1:8" x14ac:dyDescent="0.25">
      <c r="A4841" t="s">
        <v>161</v>
      </c>
      <c r="B4841" s="2">
        <v>0.125</v>
      </c>
      <c r="C4841">
        <v>-5.4999999999999997E-3</v>
      </c>
      <c r="D4841">
        <v>0</v>
      </c>
      <c r="E4841">
        <v>0</v>
      </c>
      <c r="F4841">
        <v>0</v>
      </c>
      <c r="G4841">
        <f t="shared" si="75"/>
        <v>-5.5</v>
      </c>
      <c r="H4841">
        <v>0</v>
      </c>
    </row>
    <row r="4842" spans="1:8" x14ac:dyDescent="0.25">
      <c r="A4842" t="s">
        <v>161</v>
      </c>
      <c r="B4842" s="2">
        <v>0.16666666666666666</v>
      </c>
      <c r="C4842">
        <v>-5.4999999999999997E-3</v>
      </c>
      <c r="D4842">
        <v>0</v>
      </c>
      <c r="E4842">
        <v>10.723000000000001</v>
      </c>
      <c r="F4842">
        <v>6.9927000000000001</v>
      </c>
      <c r="G4842">
        <f t="shared" si="75"/>
        <v>-5.5</v>
      </c>
      <c r="H4842">
        <v>10.723000000000001</v>
      </c>
    </row>
    <row r="4843" spans="1:8" x14ac:dyDescent="0.25">
      <c r="A4843" t="s">
        <v>161</v>
      </c>
      <c r="B4843" s="2">
        <v>0.20833333333333334</v>
      </c>
      <c r="C4843">
        <v>-5.4999999999999997E-3</v>
      </c>
      <c r="D4843">
        <v>0</v>
      </c>
      <c r="E4843">
        <v>0</v>
      </c>
      <c r="F4843">
        <v>0</v>
      </c>
      <c r="G4843">
        <f t="shared" si="75"/>
        <v>-5.5</v>
      </c>
      <c r="H4843">
        <v>0</v>
      </c>
    </row>
    <row r="4844" spans="1:8" x14ac:dyDescent="0.25">
      <c r="A4844" t="s">
        <v>161</v>
      </c>
      <c r="B4844" s="2">
        <v>0.25</v>
      </c>
      <c r="C4844">
        <v>-5.4999999999999997E-3</v>
      </c>
      <c r="D4844">
        <v>0</v>
      </c>
      <c r="E4844">
        <v>0</v>
      </c>
      <c r="F4844">
        <v>0</v>
      </c>
      <c r="G4844">
        <f t="shared" si="75"/>
        <v>-5.5</v>
      </c>
      <c r="H4844">
        <v>0</v>
      </c>
    </row>
    <row r="4845" spans="1:8" x14ac:dyDescent="0.25">
      <c r="A4845" t="s">
        <v>161</v>
      </c>
      <c r="B4845" s="2">
        <v>0.29166666666666669</v>
      </c>
      <c r="C4845">
        <v>0.6361</v>
      </c>
      <c r="D4845">
        <v>0.80459999999999998</v>
      </c>
      <c r="E4845">
        <v>24.856000000000002</v>
      </c>
      <c r="F4845">
        <v>190.96</v>
      </c>
      <c r="G4845">
        <f t="shared" si="75"/>
        <v>636.1</v>
      </c>
      <c r="H4845">
        <v>24.856000000000002</v>
      </c>
    </row>
    <row r="4846" spans="1:8" x14ac:dyDescent="0.25">
      <c r="A4846" t="s">
        <v>161</v>
      </c>
      <c r="B4846" s="2">
        <v>0.33333333333333331</v>
      </c>
      <c r="C4846">
        <v>1.3007</v>
      </c>
      <c r="D4846">
        <v>0.86009999999999998</v>
      </c>
      <c r="E4846">
        <v>36.600999999999999</v>
      </c>
      <c r="F4846">
        <v>389.4</v>
      </c>
      <c r="G4846">
        <f t="shared" si="75"/>
        <v>1300.7</v>
      </c>
      <c r="H4846">
        <v>36.600999999999999</v>
      </c>
    </row>
    <row r="4847" spans="1:8" x14ac:dyDescent="0.25">
      <c r="A4847" t="s">
        <v>161</v>
      </c>
      <c r="B4847" s="2">
        <v>0.375</v>
      </c>
      <c r="C4847">
        <v>1.6639999999999999</v>
      </c>
      <c r="D4847">
        <v>0.8629</v>
      </c>
      <c r="E4847">
        <v>43.835999999999999</v>
      </c>
      <c r="F4847">
        <v>507.78</v>
      </c>
      <c r="G4847">
        <f t="shared" si="75"/>
        <v>1664</v>
      </c>
      <c r="H4847">
        <v>43.835999999999999</v>
      </c>
    </row>
    <row r="4848" spans="1:8" x14ac:dyDescent="0.25">
      <c r="A4848" t="s">
        <v>161</v>
      </c>
      <c r="B4848" s="2">
        <v>0.41666666666666669</v>
      </c>
      <c r="C4848">
        <v>2.1095999999999999</v>
      </c>
      <c r="D4848">
        <v>0.84530000000000005</v>
      </c>
      <c r="E4848">
        <v>52.81</v>
      </c>
      <c r="F4848">
        <v>665.09</v>
      </c>
      <c r="G4848">
        <f t="shared" si="75"/>
        <v>2109.6</v>
      </c>
      <c r="H4848">
        <v>52.81</v>
      </c>
    </row>
    <row r="4849" spans="1:8" x14ac:dyDescent="0.25">
      <c r="A4849" t="s">
        <v>161</v>
      </c>
      <c r="B4849" s="2">
        <v>0.45833333333333331</v>
      </c>
      <c r="C4849">
        <v>2.0444</v>
      </c>
      <c r="D4849">
        <v>0.84260000000000002</v>
      </c>
      <c r="E4849">
        <v>52.826000000000001</v>
      </c>
      <c r="F4849">
        <v>645.11</v>
      </c>
      <c r="G4849">
        <f t="shared" si="75"/>
        <v>2044.4</v>
      </c>
      <c r="H4849">
        <v>52.826000000000001</v>
      </c>
    </row>
    <row r="4850" spans="1:8" x14ac:dyDescent="0.25">
      <c r="A4850" t="s">
        <v>161</v>
      </c>
      <c r="B4850" s="2">
        <v>0.5</v>
      </c>
      <c r="C4850">
        <v>2.2898999999999998</v>
      </c>
      <c r="D4850">
        <v>0.82930000000000004</v>
      </c>
      <c r="E4850">
        <v>57.429000000000002</v>
      </c>
      <c r="F4850">
        <v>736.51</v>
      </c>
      <c r="G4850">
        <f t="shared" si="75"/>
        <v>2289.8999999999996</v>
      </c>
      <c r="H4850">
        <v>57.429000000000002</v>
      </c>
    </row>
    <row r="4851" spans="1:8" x14ac:dyDescent="0.25">
      <c r="A4851" t="s">
        <v>161</v>
      </c>
      <c r="B4851" s="2">
        <v>0.54166666666666663</v>
      </c>
      <c r="C4851">
        <v>2.5438999999999998</v>
      </c>
      <c r="D4851">
        <v>0.80930000000000002</v>
      </c>
      <c r="E4851">
        <v>63.173999999999999</v>
      </c>
      <c r="F4851">
        <v>840.64</v>
      </c>
      <c r="G4851">
        <f t="shared" si="75"/>
        <v>2543.8999999999996</v>
      </c>
      <c r="H4851">
        <v>63.173999999999999</v>
      </c>
    </row>
    <row r="4852" spans="1:8" x14ac:dyDescent="0.25">
      <c r="A4852" t="s">
        <v>161</v>
      </c>
      <c r="B4852" s="2">
        <v>0.58333333333333337</v>
      </c>
      <c r="C4852">
        <v>0.81620000000000004</v>
      </c>
      <c r="D4852">
        <v>0.88229999999999997</v>
      </c>
      <c r="E4852">
        <v>24.927</v>
      </c>
      <c r="F4852">
        <v>240.13</v>
      </c>
      <c r="G4852">
        <f t="shared" si="75"/>
        <v>816.2</v>
      </c>
      <c r="H4852">
        <v>24.927</v>
      </c>
    </row>
    <row r="4853" spans="1:8" x14ac:dyDescent="0.25">
      <c r="A4853" t="s">
        <v>161</v>
      </c>
      <c r="B4853" s="2">
        <v>0.625</v>
      </c>
      <c r="C4853">
        <v>0.16950000000000001</v>
      </c>
      <c r="D4853">
        <v>0.7137</v>
      </c>
      <c r="E4853">
        <v>16.13</v>
      </c>
      <c r="F4853">
        <v>61.103999999999999</v>
      </c>
      <c r="G4853">
        <f t="shared" si="75"/>
        <v>169.5</v>
      </c>
      <c r="H4853">
        <v>16.13</v>
      </c>
    </row>
    <row r="4854" spans="1:8" x14ac:dyDescent="0.25">
      <c r="A4854" t="s">
        <v>161</v>
      </c>
      <c r="B4854" s="2">
        <v>0.66666666666666663</v>
      </c>
      <c r="C4854">
        <v>0.8327</v>
      </c>
      <c r="D4854">
        <v>0.86970000000000003</v>
      </c>
      <c r="E4854">
        <v>27.059000000000001</v>
      </c>
      <c r="F4854">
        <v>246.71</v>
      </c>
      <c r="G4854">
        <f t="shared" si="75"/>
        <v>832.7</v>
      </c>
      <c r="H4854">
        <v>27.059000000000001</v>
      </c>
    </row>
    <row r="4855" spans="1:8" x14ac:dyDescent="0.25">
      <c r="A4855" t="s">
        <v>161</v>
      </c>
      <c r="B4855" s="2">
        <v>0.70833333333333337</v>
      </c>
      <c r="C4855">
        <v>0.49669999999999997</v>
      </c>
      <c r="D4855">
        <v>0.82150000000000001</v>
      </c>
      <c r="E4855">
        <v>22.597999999999999</v>
      </c>
      <c r="F4855">
        <v>151.58000000000001</v>
      </c>
      <c r="G4855">
        <f t="shared" si="75"/>
        <v>496.7</v>
      </c>
      <c r="H4855">
        <v>22.597999999999999</v>
      </c>
    </row>
    <row r="4856" spans="1:8" x14ac:dyDescent="0.25">
      <c r="A4856" t="s">
        <v>161</v>
      </c>
      <c r="B4856" s="2">
        <v>0.75</v>
      </c>
      <c r="C4856">
        <v>0.29420000000000002</v>
      </c>
      <c r="D4856">
        <v>0.74970000000000003</v>
      </c>
      <c r="E4856">
        <v>19.157</v>
      </c>
      <c r="F4856">
        <v>95.197000000000003</v>
      </c>
      <c r="G4856">
        <f t="shared" si="75"/>
        <v>294.20000000000005</v>
      </c>
      <c r="H4856">
        <v>19.157</v>
      </c>
    </row>
    <row r="4857" spans="1:8" x14ac:dyDescent="0.25">
      <c r="A4857" t="s">
        <v>161</v>
      </c>
      <c r="B4857" s="2">
        <v>0.79166666666666663</v>
      </c>
      <c r="C4857">
        <v>8.3400000000000002E-2</v>
      </c>
      <c r="D4857">
        <v>0.55169999999999997</v>
      </c>
      <c r="E4857">
        <v>14.301</v>
      </c>
      <c r="F4857">
        <v>38.92</v>
      </c>
      <c r="G4857">
        <f t="shared" si="75"/>
        <v>83.4</v>
      </c>
      <c r="H4857">
        <v>14.301</v>
      </c>
    </row>
    <row r="4858" spans="1:8" x14ac:dyDescent="0.25">
      <c r="A4858" t="s">
        <v>161</v>
      </c>
      <c r="B4858" s="2">
        <v>0.83333333333333337</v>
      </c>
      <c r="C4858">
        <v>0</v>
      </c>
      <c r="D4858">
        <v>0</v>
      </c>
      <c r="E4858">
        <v>10.7</v>
      </c>
      <c r="F4858">
        <v>12.662000000000001</v>
      </c>
      <c r="G4858">
        <f t="shared" si="75"/>
        <v>0</v>
      </c>
      <c r="H4858">
        <v>10.7</v>
      </c>
    </row>
    <row r="4859" spans="1:8" x14ac:dyDescent="0.25">
      <c r="A4859" t="s">
        <v>161</v>
      </c>
      <c r="B4859" s="2">
        <v>0.875</v>
      </c>
      <c r="C4859">
        <v>-5.4999999999999997E-3</v>
      </c>
      <c r="D4859">
        <v>0</v>
      </c>
      <c r="E4859">
        <v>0</v>
      </c>
      <c r="F4859">
        <v>0</v>
      </c>
      <c r="G4859">
        <f t="shared" si="75"/>
        <v>-5.5</v>
      </c>
      <c r="H4859">
        <v>0</v>
      </c>
    </row>
    <row r="4860" spans="1:8" x14ac:dyDescent="0.25">
      <c r="A4860" t="s">
        <v>161</v>
      </c>
      <c r="B4860" s="2">
        <v>0.91666666666666663</v>
      </c>
      <c r="C4860">
        <v>-5.4999999999999997E-3</v>
      </c>
      <c r="D4860">
        <v>0</v>
      </c>
      <c r="E4860">
        <v>0</v>
      </c>
      <c r="F4860">
        <v>0</v>
      </c>
      <c r="G4860">
        <f t="shared" si="75"/>
        <v>-5.5</v>
      </c>
      <c r="H4860">
        <v>0</v>
      </c>
    </row>
    <row r="4861" spans="1:8" x14ac:dyDescent="0.25">
      <c r="A4861" t="s">
        <v>161</v>
      </c>
      <c r="B4861" s="2">
        <v>0.95833333333333337</v>
      </c>
      <c r="C4861">
        <v>-5.4999999999999997E-3</v>
      </c>
      <c r="D4861">
        <v>0</v>
      </c>
      <c r="E4861">
        <v>0</v>
      </c>
      <c r="F4861">
        <v>0</v>
      </c>
      <c r="G4861">
        <f t="shared" si="75"/>
        <v>-5.5</v>
      </c>
      <c r="H4861">
        <v>0</v>
      </c>
    </row>
    <row r="4862" spans="1:8" x14ac:dyDescent="0.25">
      <c r="A4862" t="s">
        <v>162</v>
      </c>
      <c r="B4862" s="2">
        <v>0</v>
      </c>
      <c r="C4862">
        <v>-5.4999999999999997E-3</v>
      </c>
      <c r="D4862">
        <v>0</v>
      </c>
      <c r="E4862">
        <v>0</v>
      </c>
      <c r="F4862">
        <v>0</v>
      </c>
      <c r="G4862">
        <f t="shared" si="75"/>
        <v>-5.5</v>
      </c>
      <c r="H4862">
        <v>0</v>
      </c>
    </row>
    <row r="4863" spans="1:8" x14ac:dyDescent="0.25">
      <c r="A4863" t="s">
        <v>162</v>
      </c>
      <c r="B4863" s="2">
        <v>4.1666666666666664E-2</v>
      </c>
      <c r="C4863">
        <v>-5.4999999999999997E-3</v>
      </c>
      <c r="D4863">
        <v>0</v>
      </c>
      <c r="E4863">
        <v>0</v>
      </c>
      <c r="F4863">
        <v>0</v>
      </c>
      <c r="G4863">
        <f t="shared" si="75"/>
        <v>-5.5</v>
      </c>
      <c r="H4863">
        <v>0</v>
      </c>
    </row>
    <row r="4864" spans="1:8" x14ac:dyDescent="0.25">
      <c r="A4864" t="s">
        <v>162</v>
      </c>
      <c r="B4864" s="2">
        <v>8.3333333333333329E-2</v>
      </c>
      <c r="C4864">
        <v>-5.4999999999999997E-3</v>
      </c>
      <c r="D4864">
        <v>0</v>
      </c>
      <c r="E4864">
        <v>0</v>
      </c>
      <c r="F4864">
        <v>0</v>
      </c>
      <c r="G4864">
        <f t="shared" si="75"/>
        <v>-5.5</v>
      </c>
      <c r="H4864">
        <v>0</v>
      </c>
    </row>
    <row r="4865" spans="1:8" x14ac:dyDescent="0.25">
      <c r="A4865" t="s">
        <v>162</v>
      </c>
      <c r="B4865" s="2">
        <v>0.125</v>
      </c>
      <c r="C4865">
        <v>-5.4999999999999997E-3</v>
      </c>
      <c r="D4865">
        <v>0</v>
      </c>
      <c r="E4865">
        <v>0</v>
      </c>
      <c r="F4865">
        <v>0</v>
      </c>
      <c r="G4865">
        <f t="shared" si="75"/>
        <v>-5.5</v>
      </c>
      <c r="H4865">
        <v>0</v>
      </c>
    </row>
    <row r="4866" spans="1:8" x14ac:dyDescent="0.25">
      <c r="A4866" t="s">
        <v>162</v>
      </c>
      <c r="B4866" s="2">
        <v>0.16666666666666666</v>
      </c>
      <c r="C4866">
        <v>-5.4999999999999997E-3</v>
      </c>
      <c r="D4866">
        <v>0</v>
      </c>
      <c r="E4866">
        <v>5.7870999999999997</v>
      </c>
      <c r="F4866">
        <v>6.5286</v>
      </c>
      <c r="G4866">
        <f t="shared" si="75"/>
        <v>-5.5</v>
      </c>
      <c r="H4866">
        <v>5.7870999999999997</v>
      </c>
    </row>
    <row r="4867" spans="1:8" x14ac:dyDescent="0.25">
      <c r="A4867" t="s">
        <v>162</v>
      </c>
      <c r="B4867" s="2">
        <v>0.20833333333333334</v>
      </c>
      <c r="C4867">
        <v>4.4400000000000002E-2</v>
      </c>
      <c r="D4867">
        <v>0.40160000000000001</v>
      </c>
      <c r="E4867">
        <v>8.0251000000000001</v>
      </c>
      <c r="F4867">
        <v>28.463999999999999</v>
      </c>
      <c r="G4867">
        <f t="shared" si="75"/>
        <v>44.4</v>
      </c>
      <c r="H4867">
        <v>8.0251000000000001</v>
      </c>
    </row>
    <row r="4868" spans="1:8" x14ac:dyDescent="0.25">
      <c r="A4868" t="s">
        <v>162</v>
      </c>
      <c r="B4868" s="2">
        <v>0.25</v>
      </c>
      <c r="C4868">
        <v>0.13389999999999999</v>
      </c>
      <c r="D4868">
        <v>0.46710000000000002</v>
      </c>
      <c r="E4868">
        <v>14.082000000000001</v>
      </c>
      <c r="F4868">
        <v>51.494999999999997</v>
      </c>
      <c r="G4868">
        <f t="shared" si="75"/>
        <v>133.89999999999998</v>
      </c>
      <c r="H4868">
        <v>14.082000000000001</v>
      </c>
    </row>
    <row r="4869" spans="1:8" x14ac:dyDescent="0.25">
      <c r="A4869" t="s">
        <v>162</v>
      </c>
      <c r="B4869" s="2">
        <v>0.29166666666666669</v>
      </c>
      <c r="C4869">
        <v>0.81499999999999995</v>
      </c>
      <c r="D4869">
        <v>0.77349999999999997</v>
      </c>
      <c r="E4869">
        <v>28.638000000000002</v>
      </c>
      <c r="F4869">
        <v>243.44</v>
      </c>
      <c r="G4869">
        <f t="shared" si="75"/>
        <v>815</v>
      </c>
      <c r="H4869">
        <v>28.638000000000002</v>
      </c>
    </row>
    <row r="4870" spans="1:8" x14ac:dyDescent="0.25">
      <c r="A4870" t="s">
        <v>162</v>
      </c>
      <c r="B4870" s="2">
        <v>0.33333333333333331</v>
      </c>
      <c r="C4870">
        <v>1.5362</v>
      </c>
      <c r="D4870">
        <v>0.84770000000000001</v>
      </c>
      <c r="E4870">
        <v>42.000999999999998</v>
      </c>
      <c r="F4870">
        <v>466.64</v>
      </c>
      <c r="G4870">
        <f t="shared" si="75"/>
        <v>1536.2</v>
      </c>
      <c r="H4870">
        <v>42.000999999999998</v>
      </c>
    </row>
    <row r="4871" spans="1:8" x14ac:dyDescent="0.25">
      <c r="A4871" t="s">
        <v>162</v>
      </c>
      <c r="B4871" s="2">
        <v>0.375</v>
      </c>
      <c r="C4871">
        <v>2.1534</v>
      </c>
      <c r="D4871">
        <v>0.8327</v>
      </c>
      <c r="E4871">
        <v>54.534999999999997</v>
      </c>
      <c r="F4871">
        <v>684.05</v>
      </c>
      <c r="G4871">
        <f t="shared" si="75"/>
        <v>2153.4</v>
      </c>
      <c r="H4871">
        <v>54.534999999999997</v>
      </c>
    </row>
    <row r="4872" spans="1:8" x14ac:dyDescent="0.25">
      <c r="A4872" t="s">
        <v>162</v>
      </c>
      <c r="B4872" s="2">
        <v>0.41666666666666669</v>
      </c>
      <c r="C4872">
        <v>1.202</v>
      </c>
      <c r="D4872">
        <v>0.88529999999999998</v>
      </c>
      <c r="E4872">
        <v>33.014000000000003</v>
      </c>
      <c r="F4872">
        <v>356.07</v>
      </c>
      <c r="G4872">
        <f t="shared" si="75"/>
        <v>1202</v>
      </c>
      <c r="H4872">
        <v>33.014000000000003</v>
      </c>
    </row>
    <row r="4873" spans="1:8" x14ac:dyDescent="0.25">
      <c r="A4873" t="s">
        <v>162</v>
      </c>
      <c r="B4873" s="2">
        <v>0.45833333333333331</v>
      </c>
      <c r="C4873">
        <v>0.69399999999999995</v>
      </c>
      <c r="D4873">
        <v>0.86990000000000001</v>
      </c>
      <c r="E4873">
        <v>24.782</v>
      </c>
      <c r="F4873">
        <v>206.69</v>
      </c>
      <c r="G4873">
        <f t="shared" si="75"/>
        <v>694</v>
      </c>
      <c r="H4873">
        <v>24.782</v>
      </c>
    </row>
    <row r="4874" spans="1:8" x14ac:dyDescent="0.25">
      <c r="A4874" t="s">
        <v>162</v>
      </c>
      <c r="B4874" s="2">
        <v>0.5</v>
      </c>
      <c r="C4874">
        <v>1.6476</v>
      </c>
      <c r="D4874">
        <v>0.87009999999999998</v>
      </c>
      <c r="E4874">
        <v>42.598999999999997</v>
      </c>
      <c r="F4874">
        <v>500.26</v>
      </c>
      <c r="G4874">
        <f t="shared" si="75"/>
        <v>1647.6</v>
      </c>
      <c r="H4874">
        <v>42.598999999999997</v>
      </c>
    </row>
    <row r="4875" spans="1:8" x14ac:dyDescent="0.25">
      <c r="A4875" t="s">
        <v>162</v>
      </c>
      <c r="B4875" s="2">
        <v>0.54166666666666663</v>
      </c>
      <c r="C4875">
        <v>1.3035000000000001</v>
      </c>
      <c r="D4875">
        <v>0.87780000000000002</v>
      </c>
      <c r="E4875">
        <v>36.335999999999999</v>
      </c>
      <c r="F4875">
        <v>389.74</v>
      </c>
      <c r="G4875">
        <f t="shared" si="75"/>
        <v>1303.5</v>
      </c>
      <c r="H4875">
        <v>36.335999999999999</v>
      </c>
    </row>
    <row r="4876" spans="1:8" x14ac:dyDescent="0.25">
      <c r="A4876" t="s">
        <v>162</v>
      </c>
      <c r="B4876" s="2">
        <v>0.58333333333333337</v>
      </c>
      <c r="C4876">
        <v>1.1398999999999999</v>
      </c>
      <c r="D4876">
        <v>0.87180000000000002</v>
      </c>
      <c r="E4876">
        <v>35.636000000000003</v>
      </c>
      <c r="F4876">
        <v>342.5</v>
      </c>
      <c r="G4876">
        <f t="shared" si="75"/>
        <v>1139.8999999999999</v>
      </c>
      <c r="H4876">
        <v>35.636000000000003</v>
      </c>
    </row>
    <row r="4877" spans="1:8" x14ac:dyDescent="0.25">
      <c r="A4877" t="s">
        <v>162</v>
      </c>
      <c r="B4877" s="2">
        <v>0.625</v>
      </c>
      <c r="C4877">
        <v>2.3334999999999999</v>
      </c>
      <c r="D4877">
        <v>0.81779999999999997</v>
      </c>
      <c r="E4877">
        <v>58.804000000000002</v>
      </c>
      <c r="F4877">
        <v>755.29</v>
      </c>
      <c r="G4877">
        <f t="shared" si="75"/>
        <v>2333.5</v>
      </c>
      <c r="H4877">
        <v>58.804000000000002</v>
      </c>
    </row>
    <row r="4878" spans="1:8" x14ac:dyDescent="0.25">
      <c r="A4878" t="s">
        <v>162</v>
      </c>
      <c r="B4878" s="2">
        <v>0.66666666666666663</v>
      </c>
      <c r="C4878">
        <v>1.5142</v>
      </c>
      <c r="D4878">
        <v>0.85029999999999994</v>
      </c>
      <c r="E4878">
        <v>41.72</v>
      </c>
      <c r="F4878">
        <v>459.71</v>
      </c>
      <c r="G4878">
        <f t="shared" si="75"/>
        <v>1514.2</v>
      </c>
      <c r="H4878">
        <v>41.72</v>
      </c>
    </row>
    <row r="4879" spans="1:8" x14ac:dyDescent="0.25">
      <c r="A4879" t="s">
        <v>162</v>
      </c>
      <c r="B4879" s="2">
        <v>0.70833333333333337</v>
      </c>
      <c r="C4879">
        <v>0.90269999999999995</v>
      </c>
      <c r="D4879">
        <v>0.78659999999999997</v>
      </c>
      <c r="E4879">
        <v>31.178999999999998</v>
      </c>
      <c r="F4879">
        <v>270.45999999999998</v>
      </c>
      <c r="G4879">
        <f t="shared" ref="G4879:G4942" si="76">C4879*1000</f>
        <v>902.69999999999993</v>
      </c>
      <c r="H4879">
        <v>31.178999999999998</v>
      </c>
    </row>
    <row r="4880" spans="1:8" x14ac:dyDescent="0.25">
      <c r="A4880" t="s">
        <v>162</v>
      </c>
      <c r="B4880" s="2">
        <v>0.75</v>
      </c>
      <c r="C4880">
        <v>0.3105</v>
      </c>
      <c r="D4880">
        <v>0.73019999999999996</v>
      </c>
      <c r="E4880">
        <v>22.484999999999999</v>
      </c>
      <c r="F4880">
        <v>100.9</v>
      </c>
      <c r="G4880">
        <f t="shared" si="76"/>
        <v>310.5</v>
      </c>
      <c r="H4880">
        <v>22.484999999999999</v>
      </c>
    </row>
    <row r="4881" spans="1:8" x14ac:dyDescent="0.25">
      <c r="A4881" t="s">
        <v>162</v>
      </c>
      <c r="B4881" s="2">
        <v>0.79166666666666663</v>
      </c>
      <c r="C4881">
        <v>5.74E-2</v>
      </c>
      <c r="D4881">
        <v>0.45190000000000002</v>
      </c>
      <c r="E4881">
        <v>18.135000000000002</v>
      </c>
      <c r="F4881">
        <v>32.686</v>
      </c>
      <c r="G4881">
        <f t="shared" si="76"/>
        <v>57.4</v>
      </c>
      <c r="H4881">
        <v>18.135000000000002</v>
      </c>
    </row>
    <row r="4882" spans="1:8" x14ac:dyDescent="0.25">
      <c r="A4882" t="s">
        <v>162</v>
      </c>
      <c r="B4882" s="2">
        <v>0.83333333333333337</v>
      </c>
      <c r="C4882">
        <v>0</v>
      </c>
      <c r="D4882">
        <v>0</v>
      </c>
      <c r="E4882">
        <v>12.599</v>
      </c>
      <c r="F4882">
        <v>12.643000000000001</v>
      </c>
      <c r="G4882">
        <f t="shared" si="76"/>
        <v>0</v>
      </c>
      <c r="H4882">
        <v>12.599</v>
      </c>
    </row>
    <row r="4883" spans="1:8" x14ac:dyDescent="0.25">
      <c r="A4883" t="s">
        <v>162</v>
      </c>
      <c r="B4883" s="2">
        <v>0.875</v>
      </c>
      <c r="C4883">
        <v>-5.4999999999999997E-3</v>
      </c>
      <c r="D4883">
        <v>0</v>
      </c>
      <c r="E4883">
        <v>0</v>
      </c>
      <c r="F4883">
        <v>0</v>
      </c>
      <c r="G4883">
        <f t="shared" si="76"/>
        <v>-5.5</v>
      </c>
      <c r="H4883">
        <v>0</v>
      </c>
    </row>
    <row r="4884" spans="1:8" x14ac:dyDescent="0.25">
      <c r="A4884" t="s">
        <v>162</v>
      </c>
      <c r="B4884" s="2">
        <v>0.91666666666666663</v>
      </c>
      <c r="C4884">
        <v>-5.4999999999999997E-3</v>
      </c>
      <c r="D4884">
        <v>0</v>
      </c>
      <c r="E4884">
        <v>0</v>
      </c>
      <c r="F4884">
        <v>0</v>
      </c>
      <c r="G4884">
        <f t="shared" si="76"/>
        <v>-5.5</v>
      </c>
      <c r="H4884">
        <v>0</v>
      </c>
    </row>
    <row r="4885" spans="1:8" x14ac:dyDescent="0.25">
      <c r="A4885" t="s">
        <v>162</v>
      </c>
      <c r="B4885" s="2">
        <v>0.95833333333333337</v>
      </c>
      <c r="C4885">
        <v>-5.4999999999999997E-3</v>
      </c>
      <c r="D4885">
        <v>0</v>
      </c>
      <c r="E4885">
        <v>0</v>
      </c>
      <c r="F4885">
        <v>0</v>
      </c>
      <c r="G4885">
        <f t="shared" si="76"/>
        <v>-5.5</v>
      </c>
      <c r="H4885">
        <v>0</v>
      </c>
    </row>
    <row r="4886" spans="1:8" x14ac:dyDescent="0.25">
      <c r="A4886" t="s">
        <v>163</v>
      </c>
      <c r="B4886" s="2">
        <v>0</v>
      </c>
      <c r="C4886">
        <v>-5.4999999999999997E-3</v>
      </c>
      <c r="D4886">
        <v>0</v>
      </c>
      <c r="E4886">
        <v>0</v>
      </c>
      <c r="F4886">
        <v>0</v>
      </c>
      <c r="G4886">
        <f t="shared" si="76"/>
        <v>-5.5</v>
      </c>
      <c r="H4886">
        <v>0</v>
      </c>
    </row>
    <row r="4887" spans="1:8" x14ac:dyDescent="0.25">
      <c r="A4887" t="s">
        <v>163</v>
      </c>
      <c r="B4887" s="2">
        <v>4.1666666666666664E-2</v>
      </c>
      <c r="C4887">
        <v>-5.4999999999999997E-3</v>
      </c>
      <c r="D4887">
        <v>0</v>
      </c>
      <c r="E4887">
        <v>0</v>
      </c>
      <c r="F4887">
        <v>0</v>
      </c>
      <c r="G4887">
        <f t="shared" si="76"/>
        <v>-5.5</v>
      </c>
      <c r="H4887">
        <v>0</v>
      </c>
    </row>
    <row r="4888" spans="1:8" x14ac:dyDescent="0.25">
      <c r="A4888" t="s">
        <v>163</v>
      </c>
      <c r="B4888" s="2">
        <v>8.3333333333333329E-2</v>
      </c>
      <c r="C4888">
        <v>-5.4999999999999997E-3</v>
      </c>
      <c r="D4888">
        <v>0</v>
      </c>
      <c r="E4888">
        <v>0</v>
      </c>
      <c r="F4888">
        <v>0</v>
      </c>
      <c r="G4888">
        <f t="shared" si="76"/>
        <v>-5.5</v>
      </c>
      <c r="H4888">
        <v>0</v>
      </c>
    </row>
    <row r="4889" spans="1:8" x14ac:dyDescent="0.25">
      <c r="A4889" t="s">
        <v>163</v>
      </c>
      <c r="B4889" s="2">
        <v>0.125</v>
      </c>
      <c r="C4889">
        <v>-5.4999999999999997E-3</v>
      </c>
      <c r="D4889">
        <v>0</v>
      </c>
      <c r="E4889">
        <v>0</v>
      </c>
      <c r="F4889">
        <v>0</v>
      </c>
      <c r="G4889">
        <f t="shared" si="76"/>
        <v>-5.5</v>
      </c>
      <c r="H4889">
        <v>0</v>
      </c>
    </row>
    <row r="4890" spans="1:8" x14ac:dyDescent="0.25">
      <c r="A4890" t="s">
        <v>163</v>
      </c>
      <c r="B4890" s="2">
        <v>0.16666666666666666</v>
      </c>
      <c r="C4890">
        <v>-5.4999999999999997E-3</v>
      </c>
      <c r="D4890">
        <v>0</v>
      </c>
      <c r="E4890">
        <v>0</v>
      </c>
      <c r="F4890">
        <v>0</v>
      </c>
      <c r="G4890">
        <f t="shared" si="76"/>
        <v>-5.5</v>
      </c>
      <c r="H4890">
        <v>0</v>
      </c>
    </row>
    <row r="4891" spans="1:8" x14ac:dyDescent="0.25">
      <c r="A4891" t="s">
        <v>163</v>
      </c>
      <c r="B4891" s="2">
        <v>0.20833333333333334</v>
      </c>
      <c r="C4891">
        <v>3.0200000000000001E-2</v>
      </c>
      <c r="D4891">
        <v>0.30980000000000002</v>
      </c>
      <c r="E4891">
        <v>11.731</v>
      </c>
      <c r="F4891">
        <v>25.119</v>
      </c>
      <c r="G4891">
        <f t="shared" si="76"/>
        <v>30.200000000000003</v>
      </c>
      <c r="H4891">
        <v>11.731</v>
      </c>
    </row>
    <row r="4892" spans="1:8" x14ac:dyDescent="0.25">
      <c r="A4892" t="s">
        <v>163</v>
      </c>
      <c r="B4892" s="2">
        <v>0.25</v>
      </c>
      <c r="C4892">
        <v>0.18890000000000001</v>
      </c>
      <c r="D4892">
        <v>0.72209999999999996</v>
      </c>
      <c r="E4892">
        <v>15.888999999999999</v>
      </c>
      <c r="F4892">
        <v>66.224000000000004</v>
      </c>
      <c r="G4892">
        <f t="shared" si="76"/>
        <v>188.9</v>
      </c>
      <c r="H4892">
        <v>15.888999999999999</v>
      </c>
    </row>
    <row r="4893" spans="1:8" x14ac:dyDescent="0.25">
      <c r="A4893" t="s">
        <v>163</v>
      </c>
      <c r="B4893" s="2">
        <v>0.29166666666666669</v>
      </c>
      <c r="C4893">
        <v>0.38429999999999997</v>
      </c>
      <c r="D4893">
        <v>0.80889999999999995</v>
      </c>
      <c r="E4893">
        <v>21.021999999999998</v>
      </c>
      <c r="F4893">
        <v>120.34</v>
      </c>
      <c r="G4893">
        <f t="shared" si="76"/>
        <v>384.29999999999995</v>
      </c>
      <c r="H4893">
        <v>21.021999999999998</v>
      </c>
    </row>
    <row r="4894" spans="1:8" x14ac:dyDescent="0.25">
      <c r="A4894" t="s">
        <v>163</v>
      </c>
      <c r="B4894" s="2">
        <v>0.33333333333333331</v>
      </c>
      <c r="C4894">
        <v>1.1253</v>
      </c>
      <c r="D4894">
        <v>0.85740000000000005</v>
      </c>
      <c r="E4894">
        <v>35.279000000000003</v>
      </c>
      <c r="F4894">
        <v>337.89</v>
      </c>
      <c r="G4894">
        <f t="shared" si="76"/>
        <v>1125.3</v>
      </c>
      <c r="H4894">
        <v>35.279000000000003</v>
      </c>
    </row>
    <row r="4895" spans="1:8" x14ac:dyDescent="0.25">
      <c r="A4895" t="s">
        <v>163</v>
      </c>
      <c r="B4895" s="2">
        <v>0.375</v>
      </c>
      <c r="C4895">
        <v>1.5405</v>
      </c>
      <c r="D4895">
        <v>0.8629</v>
      </c>
      <c r="E4895">
        <v>42.704000000000001</v>
      </c>
      <c r="F4895">
        <v>469.34</v>
      </c>
      <c r="G4895">
        <f t="shared" si="76"/>
        <v>1540.5</v>
      </c>
      <c r="H4895">
        <v>42.704000000000001</v>
      </c>
    </row>
    <row r="4896" spans="1:8" x14ac:dyDescent="0.25">
      <c r="A4896" t="s">
        <v>163</v>
      </c>
      <c r="B4896" s="2">
        <v>0.41666666666666669</v>
      </c>
      <c r="C4896">
        <v>0.60319999999999996</v>
      </c>
      <c r="D4896">
        <v>0.85799999999999998</v>
      </c>
      <c r="E4896">
        <v>24.843</v>
      </c>
      <c r="F4896">
        <v>181.97</v>
      </c>
      <c r="G4896">
        <f t="shared" si="76"/>
        <v>603.19999999999993</v>
      </c>
      <c r="H4896">
        <v>24.843</v>
      </c>
    </row>
    <row r="4897" spans="1:8" x14ac:dyDescent="0.25">
      <c r="A4897" t="s">
        <v>163</v>
      </c>
      <c r="B4897" s="2">
        <v>0.45833333333333331</v>
      </c>
      <c r="C4897">
        <v>1.2918000000000001</v>
      </c>
      <c r="D4897">
        <v>0.876</v>
      </c>
      <c r="E4897">
        <v>36.741999999999997</v>
      </c>
      <c r="F4897">
        <v>387.11</v>
      </c>
      <c r="G4897">
        <f t="shared" si="76"/>
        <v>1291.8</v>
      </c>
      <c r="H4897">
        <v>36.741999999999997</v>
      </c>
    </row>
    <row r="4898" spans="1:8" x14ac:dyDescent="0.25">
      <c r="A4898" t="s">
        <v>163</v>
      </c>
      <c r="B4898" s="2">
        <v>0.5</v>
      </c>
      <c r="C4898">
        <v>1.1145</v>
      </c>
      <c r="D4898">
        <v>0.87119999999999997</v>
      </c>
      <c r="E4898">
        <v>35.353999999999999</v>
      </c>
      <c r="F4898">
        <v>334.95</v>
      </c>
      <c r="G4898">
        <f t="shared" si="76"/>
        <v>1114.5</v>
      </c>
      <c r="H4898">
        <v>35.353999999999999</v>
      </c>
    </row>
    <row r="4899" spans="1:8" x14ac:dyDescent="0.25">
      <c r="A4899" t="s">
        <v>163</v>
      </c>
      <c r="B4899" s="2">
        <v>0.54166666666666663</v>
      </c>
      <c r="C4899">
        <v>2.6688999999999998</v>
      </c>
      <c r="D4899">
        <v>0.79720000000000002</v>
      </c>
      <c r="E4899">
        <v>66.372</v>
      </c>
      <c r="F4899">
        <v>896.34</v>
      </c>
      <c r="G4899">
        <f t="shared" si="76"/>
        <v>2668.8999999999996</v>
      </c>
      <c r="H4899">
        <v>66.372</v>
      </c>
    </row>
    <row r="4900" spans="1:8" x14ac:dyDescent="0.25">
      <c r="A4900" t="s">
        <v>163</v>
      </c>
      <c r="B4900" s="2">
        <v>0.58333333333333337</v>
      </c>
      <c r="C4900">
        <v>2.6215000000000002</v>
      </c>
      <c r="D4900">
        <v>0.80230000000000001</v>
      </c>
      <c r="E4900">
        <v>65.010000000000005</v>
      </c>
      <c r="F4900">
        <v>874.29</v>
      </c>
      <c r="G4900">
        <f t="shared" si="76"/>
        <v>2621.5</v>
      </c>
      <c r="H4900">
        <v>65.010000000000005</v>
      </c>
    </row>
    <row r="4901" spans="1:8" x14ac:dyDescent="0.25">
      <c r="A4901" t="s">
        <v>163</v>
      </c>
      <c r="B4901" s="2">
        <v>0.625</v>
      </c>
      <c r="C4901">
        <v>2.2174999999999998</v>
      </c>
      <c r="D4901">
        <v>0.82989999999999997</v>
      </c>
      <c r="E4901">
        <v>55.423000000000002</v>
      </c>
      <c r="F4901">
        <v>706.88</v>
      </c>
      <c r="G4901">
        <f t="shared" si="76"/>
        <v>2217.5</v>
      </c>
      <c r="H4901">
        <v>55.423000000000002</v>
      </c>
    </row>
    <row r="4902" spans="1:8" x14ac:dyDescent="0.25">
      <c r="A4902" t="s">
        <v>163</v>
      </c>
      <c r="B4902" s="2">
        <v>0.66666666666666663</v>
      </c>
      <c r="C4902">
        <v>1.6052999999999999</v>
      </c>
      <c r="D4902">
        <v>0.84650000000000003</v>
      </c>
      <c r="E4902">
        <v>43.4</v>
      </c>
      <c r="F4902">
        <v>489.67</v>
      </c>
      <c r="G4902">
        <f t="shared" si="76"/>
        <v>1605.3</v>
      </c>
      <c r="H4902">
        <v>43.4</v>
      </c>
    </row>
    <row r="4903" spans="1:8" x14ac:dyDescent="0.25">
      <c r="A4903" t="s">
        <v>163</v>
      </c>
      <c r="B4903" s="2">
        <v>0.70833333333333337</v>
      </c>
      <c r="C4903">
        <v>0.8891</v>
      </c>
      <c r="D4903">
        <v>0.78469999999999995</v>
      </c>
      <c r="E4903">
        <v>31.823</v>
      </c>
      <c r="F4903">
        <v>267.39999999999998</v>
      </c>
      <c r="G4903">
        <f t="shared" si="76"/>
        <v>889.1</v>
      </c>
      <c r="H4903">
        <v>31.823</v>
      </c>
    </row>
    <row r="4904" spans="1:8" x14ac:dyDescent="0.25">
      <c r="A4904" t="s">
        <v>163</v>
      </c>
      <c r="B4904" s="2">
        <v>0.75</v>
      </c>
      <c r="C4904">
        <v>0.31809999999999999</v>
      </c>
      <c r="D4904">
        <v>0.70240000000000002</v>
      </c>
      <c r="E4904">
        <v>22.103999999999999</v>
      </c>
      <c r="F4904">
        <v>102.81</v>
      </c>
      <c r="G4904">
        <f t="shared" si="76"/>
        <v>318.09999999999997</v>
      </c>
      <c r="H4904">
        <v>22.103999999999999</v>
      </c>
    </row>
    <row r="4905" spans="1:8" x14ac:dyDescent="0.25">
      <c r="A4905" t="s">
        <v>163</v>
      </c>
      <c r="B4905" s="2">
        <v>0.79166666666666663</v>
      </c>
      <c r="C4905">
        <v>-5.4999999999999997E-3</v>
      </c>
      <c r="D4905">
        <v>0</v>
      </c>
      <c r="E4905">
        <v>0</v>
      </c>
      <c r="F4905">
        <v>0</v>
      </c>
      <c r="G4905">
        <f t="shared" si="76"/>
        <v>-5.5</v>
      </c>
      <c r="H4905">
        <v>0</v>
      </c>
    </row>
    <row r="4906" spans="1:8" x14ac:dyDescent="0.25">
      <c r="A4906" t="s">
        <v>163</v>
      </c>
      <c r="B4906" s="2">
        <v>0.83333333333333337</v>
      </c>
      <c r="C4906">
        <v>0</v>
      </c>
      <c r="D4906">
        <v>0</v>
      </c>
      <c r="E4906">
        <v>15.071999999999999</v>
      </c>
      <c r="F4906">
        <v>12.69</v>
      </c>
      <c r="G4906">
        <f t="shared" si="76"/>
        <v>0</v>
      </c>
      <c r="H4906">
        <v>15.071999999999999</v>
      </c>
    </row>
    <row r="4907" spans="1:8" x14ac:dyDescent="0.25">
      <c r="A4907" t="s">
        <v>163</v>
      </c>
      <c r="B4907" s="2">
        <v>0.875</v>
      </c>
      <c r="C4907">
        <v>-5.4999999999999997E-3</v>
      </c>
      <c r="D4907">
        <v>0</v>
      </c>
      <c r="E4907">
        <v>0</v>
      </c>
      <c r="F4907">
        <v>0</v>
      </c>
      <c r="G4907">
        <f t="shared" si="76"/>
        <v>-5.5</v>
      </c>
      <c r="H4907">
        <v>0</v>
      </c>
    </row>
    <row r="4908" spans="1:8" x14ac:dyDescent="0.25">
      <c r="A4908" t="s">
        <v>163</v>
      </c>
      <c r="B4908" s="2">
        <v>0.91666666666666663</v>
      </c>
      <c r="C4908">
        <v>-5.4999999999999997E-3</v>
      </c>
      <c r="D4908">
        <v>0</v>
      </c>
      <c r="E4908">
        <v>0</v>
      </c>
      <c r="F4908">
        <v>0</v>
      </c>
      <c r="G4908">
        <f t="shared" si="76"/>
        <v>-5.5</v>
      </c>
      <c r="H4908">
        <v>0</v>
      </c>
    </row>
    <row r="4909" spans="1:8" x14ac:dyDescent="0.25">
      <c r="A4909" t="s">
        <v>163</v>
      </c>
      <c r="B4909" s="2">
        <v>0.95833333333333337</v>
      </c>
      <c r="C4909">
        <v>-5.4999999999999997E-3</v>
      </c>
      <c r="D4909">
        <v>0</v>
      </c>
      <c r="E4909">
        <v>0</v>
      </c>
      <c r="F4909">
        <v>0</v>
      </c>
      <c r="G4909">
        <f t="shared" si="76"/>
        <v>-5.5</v>
      </c>
      <c r="H4909">
        <v>0</v>
      </c>
    </row>
    <row r="4910" spans="1:8" x14ac:dyDescent="0.25">
      <c r="A4910" t="s">
        <v>164</v>
      </c>
      <c r="B4910" s="2">
        <v>0</v>
      </c>
      <c r="C4910">
        <v>-5.4999999999999997E-3</v>
      </c>
      <c r="D4910">
        <v>0</v>
      </c>
      <c r="E4910">
        <v>0</v>
      </c>
      <c r="F4910">
        <v>0</v>
      </c>
      <c r="G4910">
        <f t="shared" si="76"/>
        <v>-5.5</v>
      </c>
      <c r="H4910">
        <v>0</v>
      </c>
    </row>
    <row r="4911" spans="1:8" x14ac:dyDescent="0.25">
      <c r="A4911" t="s">
        <v>164</v>
      </c>
      <c r="B4911" s="2">
        <v>4.1666666666666664E-2</v>
      </c>
      <c r="C4911">
        <v>-5.4999999999999997E-3</v>
      </c>
      <c r="D4911">
        <v>0</v>
      </c>
      <c r="E4911">
        <v>0</v>
      </c>
      <c r="F4911">
        <v>0</v>
      </c>
      <c r="G4911">
        <f t="shared" si="76"/>
        <v>-5.5</v>
      </c>
      <c r="H4911">
        <v>0</v>
      </c>
    </row>
    <row r="4912" spans="1:8" x14ac:dyDescent="0.25">
      <c r="A4912" t="s">
        <v>164</v>
      </c>
      <c r="B4912" s="2">
        <v>8.3333333333333329E-2</v>
      </c>
      <c r="C4912">
        <v>-5.4999999999999997E-3</v>
      </c>
      <c r="D4912">
        <v>0</v>
      </c>
      <c r="E4912">
        <v>0</v>
      </c>
      <c r="F4912">
        <v>0</v>
      </c>
      <c r="G4912">
        <f t="shared" si="76"/>
        <v>-5.5</v>
      </c>
      <c r="H4912">
        <v>0</v>
      </c>
    </row>
    <row r="4913" spans="1:8" x14ac:dyDescent="0.25">
      <c r="A4913" t="s">
        <v>164</v>
      </c>
      <c r="B4913" s="2">
        <v>0.125</v>
      </c>
      <c r="C4913">
        <v>-5.4999999999999997E-3</v>
      </c>
      <c r="D4913">
        <v>0</v>
      </c>
      <c r="E4913">
        <v>0</v>
      </c>
      <c r="F4913">
        <v>0</v>
      </c>
      <c r="G4913">
        <f t="shared" si="76"/>
        <v>-5.5</v>
      </c>
      <c r="H4913">
        <v>0</v>
      </c>
    </row>
    <row r="4914" spans="1:8" x14ac:dyDescent="0.25">
      <c r="A4914" t="s">
        <v>164</v>
      </c>
      <c r="B4914" s="2">
        <v>0.16666666666666666</v>
      </c>
      <c r="C4914">
        <v>-5.4999999999999997E-3</v>
      </c>
      <c r="D4914">
        <v>0</v>
      </c>
      <c r="E4914">
        <v>0</v>
      </c>
      <c r="F4914">
        <v>0</v>
      </c>
      <c r="G4914">
        <f t="shared" si="76"/>
        <v>-5.5</v>
      </c>
      <c r="H4914">
        <v>0</v>
      </c>
    </row>
    <row r="4915" spans="1:8" x14ac:dyDescent="0.25">
      <c r="A4915" t="s">
        <v>164</v>
      </c>
      <c r="B4915" s="2">
        <v>0.20833333333333334</v>
      </c>
      <c r="C4915">
        <v>0</v>
      </c>
      <c r="D4915">
        <v>0</v>
      </c>
      <c r="E4915">
        <v>12.638</v>
      </c>
      <c r="F4915">
        <v>7.9904000000000002</v>
      </c>
      <c r="G4915">
        <f t="shared" si="76"/>
        <v>0</v>
      </c>
      <c r="H4915">
        <v>12.638</v>
      </c>
    </row>
    <row r="4916" spans="1:8" x14ac:dyDescent="0.25">
      <c r="A4916" t="s">
        <v>164</v>
      </c>
      <c r="B4916" s="2">
        <v>0.25</v>
      </c>
      <c r="C4916">
        <v>0</v>
      </c>
      <c r="D4916">
        <v>0</v>
      </c>
      <c r="E4916">
        <v>13.141999999999999</v>
      </c>
      <c r="F4916">
        <v>11.577999999999999</v>
      </c>
      <c r="G4916">
        <f t="shared" si="76"/>
        <v>0</v>
      </c>
      <c r="H4916">
        <v>13.141999999999999</v>
      </c>
    </row>
    <row r="4917" spans="1:8" x14ac:dyDescent="0.25">
      <c r="A4917" t="s">
        <v>164</v>
      </c>
      <c r="B4917" s="2">
        <v>0.29166666666666669</v>
      </c>
      <c r="C4917">
        <v>7.7399999999999997E-2</v>
      </c>
      <c r="D4917">
        <v>0.53339999999999999</v>
      </c>
      <c r="E4917">
        <v>14.702999999999999</v>
      </c>
      <c r="F4917">
        <v>37.448</v>
      </c>
      <c r="G4917">
        <f t="shared" si="76"/>
        <v>77.399999999999991</v>
      </c>
      <c r="H4917">
        <v>14.702999999999999</v>
      </c>
    </row>
    <row r="4918" spans="1:8" x14ac:dyDescent="0.25">
      <c r="A4918" t="s">
        <v>164</v>
      </c>
      <c r="B4918" s="2">
        <v>0.33333333333333331</v>
      </c>
      <c r="C4918">
        <v>0.1618</v>
      </c>
      <c r="D4918">
        <v>0.70520000000000005</v>
      </c>
      <c r="E4918">
        <v>16.081</v>
      </c>
      <c r="F4918">
        <v>59.030999999999999</v>
      </c>
      <c r="G4918">
        <f t="shared" si="76"/>
        <v>161.80000000000001</v>
      </c>
      <c r="H4918">
        <v>16.081</v>
      </c>
    </row>
    <row r="4919" spans="1:8" x14ac:dyDescent="0.25">
      <c r="A4919" t="s">
        <v>164</v>
      </c>
      <c r="B4919" s="2">
        <v>0.375</v>
      </c>
      <c r="C4919">
        <v>0.17649999999999999</v>
      </c>
      <c r="D4919">
        <v>0.71940000000000004</v>
      </c>
      <c r="E4919">
        <v>16.818000000000001</v>
      </c>
      <c r="F4919">
        <v>63.145000000000003</v>
      </c>
      <c r="G4919">
        <f t="shared" si="76"/>
        <v>176.5</v>
      </c>
      <c r="H4919">
        <v>16.818000000000001</v>
      </c>
    </row>
    <row r="4920" spans="1:8" x14ac:dyDescent="0.25">
      <c r="A4920" t="s">
        <v>164</v>
      </c>
      <c r="B4920" s="2">
        <v>0.41666666666666669</v>
      </c>
      <c r="C4920">
        <v>0.15490000000000001</v>
      </c>
      <c r="D4920">
        <v>0.69569999999999999</v>
      </c>
      <c r="E4920">
        <v>16.498000000000001</v>
      </c>
      <c r="F4920">
        <v>57.261000000000003</v>
      </c>
      <c r="G4920">
        <f t="shared" si="76"/>
        <v>154.9</v>
      </c>
      <c r="H4920">
        <v>16.498000000000001</v>
      </c>
    </row>
    <row r="4921" spans="1:8" x14ac:dyDescent="0.25">
      <c r="A4921" t="s">
        <v>164</v>
      </c>
      <c r="B4921" s="2">
        <v>0.45833333333333331</v>
      </c>
      <c r="C4921">
        <v>0.2571</v>
      </c>
      <c r="D4921">
        <v>0.77900000000000003</v>
      </c>
      <c r="E4921">
        <v>18.260999999999999</v>
      </c>
      <c r="F4921">
        <v>85.034999999999997</v>
      </c>
      <c r="G4921">
        <f t="shared" si="76"/>
        <v>257.10000000000002</v>
      </c>
      <c r="H4921">
        <v>18.260999999999999</v>
      </c>
    </row>
    <row r="4922" spans="1:8" x14ac:dyDescent="0.25">
      <c r="A4922" t="s">
        <v>164</v>
      </c>
      <c r="B4922" s="2">
        <v>0.5</v>
      </c>
      <c r="C4922">
        <v>0.18390000000000001</v>
      </c>
      <c r="D4922">
        <v>0.72560000000000002</v>
      </c>
      <c r="E4922">
        <v>17.277999999999999</v>
      </c>
      <c r="F4922">
        <v>65.221000000000004</v>
      </c>
      <c r="G4922">
        <f t="shared" si="76"/>
        <v>183.9</v>
      </c>
      <c r="H4922">
        <v>17.277999999999999</v>
      </c>
    </row>
    <row r="4923" spans="1:8" x14ac:dyDescent="0.25">
      <c r="A4923" t="s">
        <v>164</v>
      </c>
      <c r="B4923" s="2">
        <v>0.54166666666666663</v>
      </c>
      <c r="C4923">
        <v>0.25900000000000001</v>
      </c>
      <c r="D4923">
        <v>0.77680000000000005</v>
      </c>
      <c r="E4923">
        <v>19.388999999999999</v>
      </c>
      <c r="F4923">
        <v>85.900999999999996</v>
      </c>
      <c r="G4923">
        <f t="shared" si="76"/>
        <v>259</v>
      </c>
      <c r="H4923">
        <v>19.388999999999999</v>
      </c>
    </row>
    <row r="4924" spans="1:8" x14ac:dyDescent="0.25">
      <c r="A4924" t="s">
        <v>164</v>
      </c>
      <c r="B4924" s="2">
        <v>0.58333333333333337</v>
      </c>
      <c r="C4924">
        <v>0.79049999999999998</v>
      </c>
      <c r="D4924">
        <v>0.86580000000000001</v>
      </c>
      <c r="E4924">
        <v>28.981000000000002</v>
      </c>
      <c r="F4924">
        <v>236.99</v>
      </c>
      <c r="G4924">
        <f t="shared" si="76"/>
        <v>790.5</v>
      </c>
      <c r="H4924">
        <v>28.981000000000002</v>
      </c>
    </row>
    <row r="4925" spans="1:8" x14ac:dyDescent="0.25">
      <c r="A4925" t="s">
        <v>164</v>
      </c>
      <c r="B4925" s="2">
        <v>0.625</v>
      </c>
      <c r="C4925">
        <v>0.67520000000000002</v>
      </c>
      <c r="D4925">
        <v>0.86199999999999999</v>
      </c>
      <c r="E4925">
        <v>26.138000000000002</v>
      </c>
      <c r="F4925">
        <v>202.66</v>
      </c>
      <c r="G4925">
        <f t="shared" si="76"/>
        <v>675.2</v>
      </c>
      <c r="H4925">
        <v>26.138000000000002</v>
      </c>
    </row>
    <row r="4926" spans="1:8" x14ac:dyDescent="0.25">
      <c r="A4926" t="s">
        <v>164</v>
      </c>
      <c r="B4926" s="2">
        <v>0.66666666666666663</v>
      </c>
      <c r="C4926">
        <v>0.39300000000000002</v>
      </c>
      <c r="D4926">
        <v>0.82479999999999998</v>
      </c>
      <c r="E4926">
        <v>20.952999999999999</v>
      </c>
      <c r="F4926">
        <v>122.67</v>
      </c>
      <c r="G4926">
        <f t="shared" si="76"/>
        <v>393</v>
      </c>
      <c r="H4926">
        <v>20.952999999999999</v>
      </c>
    </row>
    <row r="4927" spans="1:8" x14ac:dyDescent="0.25">
      <c r="A4927" t="s">
        <v>164</v>
      </c>
      <c r="B4927" s="2">
        <v>0.70833333333333337</v>
      </c>
      <c r="C4927">
        <v>0.52070000000000005</v>
      </c>
      <c r="D4927">
        <v>0.8226</v>
      </c>
      <c r="E4927">
        <v>22.785</v>
      </c>
      <c r="F4927">
        <v>158.18</v>
      </c>
      <c r="G4927">
        <f t="shared" si="76"/>
        <v>520.70000000000005</v>
      </c>
      <c r="H4927">
        <v>22.785</v>
      </c>
    </row>
    <row r="4928" spans="1:8" x14ac:dyDescent="0.25">
      <c r="A4928" t="s">
        <v>164</v>
      </c>
      <c r="B4928" s="2">
        <v>0.75</v>
      </c>
      <c r="C4928">
        <v>0.25040000000000001</v>
      </c>
      <c r="D4928">
        <v>0.75239999999999996</v>
      </c>
      <c r="E4928">
        <v>18.564</v>
      </c>
      <c r="F4928">
        <v>83.363</v>
      </c>
      <c r="G4928">
        <f t="shared" si="76"/>
        <v>250.4</v>
      </c>
      <c r="H4928">
        <v>18.564</v>
      </c>
    </row>
    <row r="4929" spans="1:8" x14ac:dyDescent="0.25">
      <c r="A4929" t="s">
        <v>164</v>
      </c>
      <c r="B4929" s="2">
        <v>0.79166666666666663</v>
      </c>
      <c r="C4929">
        <v>9.3899999999999997E-2</v>
      </c>
      <c r="D4929">
        <v>0.57609999999999995</v>
      </c>
      <c r="E4929">
        <v>17.042000000000002</v>
      </c>
      <c r="F4929">
        <v>41.923999999999999</v>
      </c>
      <c r="G4929">
        <f t="shared" si="76"/>
        <v>93.899999999999991</v>
      </c>
      <c r="H4929">
        <v>17.042000000000002</v>
      </c>
    </row>
    <row r="4930" spans="1:8" x14ac:dyDescent="0.25">
      <c r="A4930" t="s">
        <v>164</v>
      </c>
      <c r="B4930" s="2">
        <v>0.83333333333333337</v>
      </c>
      <c r="C4930">
        <v>0</v>
      </c>
      <c r="D4930">
        <v>0</v>
      </c>
      <c r="E4930">
        <v>11.72</v>
      </c>
      <c r="F4930">
        <v>11.728</v>
      </c>
      <c r="G4930">
        <f t="shared" si="76"/>
        <v>0</v>
      </c>
      <c r="H4930">
        <v>11.72</v>
      </c>
    </row>
    <row r="4931" spans="1:8" x14ac:dyDescent="0.25">
      <c r="A4931" t="s">
        <v>164</v>
      </c>
      <c r="B4931" s="2">
        <v>0.875</v>
      </c>
      <c r="C4931">
        <v>-5.4999999999999997E-3</v>
      </c>
      <c r="D4931">
        <v>0</v>
      </c>
      <c r="E4931">
        <v>0</v>
      </c>
      <c r="F4931">
        <v>0</v>
      </c>
      <c r="G4931">
        <f t="shared" si="76"/>
        <v>-5.5</v>
      </c>
      <c r="H4931">
        <v>0</v>
      </c>
    </row>
    <row r="4932" spans="1:8" x14ac:dyDescent="0.25">
      <c r="A4932" t="s">
        <v>164</v>
      </c>
      <c r="B4932" s="2">
        <v>0.91666666666666663</v>
      </c>
      <c r="C4932">
        <v>-5.4999999999999997E-3</v>
      </c>
      <c r="D4932">
        <v>0</v>
      </c>
      <c r="E4932">
        <v>0</v>
      </c>
      <c r="F4932">
        <v>0</v>
      </c>
      <c r="G4932">
        <f t="shared" si="76"/>
        <v>-5.5</v>
      </c>
      <c r="H4932">
        <v>0</v>
      </c>
    </row>
    <row r="4933" spans="1:8" x14ac:dyDescent="0.25">
      <c r="A4933" t="s">
        <v>164</v>
      </c>
      <c r="B4933" s="2">
        <v>0.95833333333333337</v>
      </c>
      <c r="C4933">
        <v>-5.4999999999999997E-3</v>
      </c>
      <c r="D4933">
        <v>0</v>
      </c>
      <c r="E4933">
        <v>0</v>
      </c>
      <c r="F4933">
        <v>0</v>
      </c>
      <c r="G4933">
        <f t="shared" si="76"/>
        <v>-5.5</v>
      </c>
      <c r="H4933">
        <v>0</v>
      </c>
    </row>
    <row r="4934" spans="1:8" x14ac:dyDescent="0.25">
      <c r="A4934" t="s">
        <v>165</v>
      </c>
      <c r="B4934" s="2">
        <v>0</v>
      </c>
      <c r="C4934">
        <v>-5.4999999999999997E-3</v>
      </c>
      <c r="D4934">
        <v>0</v>
      </c>
      <c r="E4934">
        <v>0</v>
      </c>
      <c r="F4934">
        <v>0</v>
      </c>
      <c r="G4934">
        <f t="shared" si="76"/>
        <v>-5.5</v>
      </c>
      <c r="H4934">
        <v>0</v>
      </c>
    </row>
    <row r="4935" spans="1:8" x14ac:dyDescent="0.25">
      <c r="A4935" t="s">
        <v>165</v>
      </c>
      <c r="B4935" s="2">
        <v>4.1666666666666664E-2</v>
      </c>
      <c r="C4935">
        <v>-5.4999999999999997E-3</v>
      </c>
      <c r="D4935">
        <v>0</v>
      </c>
      <c r="E4935">
        <v>0</v>
      </c>
      <c r="F4935">
        <v>0</v>
      </c>
      <c r="G4935">
        <f t="shared" si="76"/>
        <v>-5.5</v>
      </c>
      <c r="H4935">
        <v>0</v>
      </c>
    </row>
    <row r="4936" spans="1:8" x14ac:dyDescent="0.25">
      <c r="A4936" t="s">
        <v>165</v>
      </c>
      <c r="B4936" s="2">
        <v>8.3333333333333329E-2</v>
      </c>
      <c r="C4936">
        <v>-5.4999999999999997E-3</v>
      </c>
      <c r="D4936">
        <v>0</v>
      </c>
      <c r="E4936">
        <v>0</v>
      </c>
      <c r="F4936">
        <v>0</v>
      </c>
      <c r="G4936">
        <f t="shared" si="76"/>
        <v>-5.5</v>
      </c>
      <c r="H4936">
        <v>0</v>
      </c>
    </row>
    <row r="4937" spans="1:8" x14ac:dyDescent="0.25">
      <c r="A4937" t="s">
        <v>165</v>
      </c>
      <c r="B4937" s="2">
        <v>0.125</v>
      </c>
      <c r="C4937">
        <v>-5.4999999999999997E-3</v>
      </c>
      <c r="D4937">
        <v>0</v>
      </c>
      <c r="E4937">
        <v>0</v>
      </c>
      <c r="F4937">
        <v>0</v>
      </c>
      <c r="G4937">
        <f t="shared" si="76"/>
        <v>-5.5</v>
      </c>
      <c r="H4937">
        <v>0</v>
      </c>
    </row>
    <row r="4938" spans="1:8" x14ac:dyDescent="0.25">
      <c r="A4938" t="s">
        <v>165</v>
      </c>
      <c r="B4938" s="2">
        <v>0.16666666666666666</v>
      </c>
      <c r="C4938">
        <v>-5.4999999999999997E-3</v>
      </c>
      <c r="D4938">
        <v>0</v>
      </c>
      <c r="E4938">
        <v>0</v>
      </c>
      <c r="F4938">
        <v>0</v>
      </c>
      <c r="G4938">
        <f t="shared" si="76"/>
        <v>-5.5</v>
      </c>
      <c r="H4938">
        <v>0</v>
      </c>
    </row>
    <row r="4939" spans="1:8" x14ac:dyDescent="0.25">
      <c r="A4939" t="s">
        <v>165</v>
      </c>
      <c r="B4939" s="2">
        <v>0.20833333333333334</v>
      </c>
      <c r="C4939">
        <v>2.5399999999999999E-2</v>
      </c>
      <c r="D4939">
        <v>0.27529999999999999</v>
      </c>
      <c r="E4939">
        <v>9.9587000000000003</v>
      </c>
      <c r="F4939">
        <v>23.768000000000001</v>
      </c>
      <c r="G4939">
        <f t="shared" si="76"/>
        <v>25.4</v>
      </c>
      <c r="H4939">
        <v>9.9587000000000003</v>
      </c>
    </row>
    <row r="4940" spans="1:8" x14ac:dyDescent="0.25">
      <c r="A4940" t="s">
        <v>165</v>
      </c>
      <c r="B4940" s="2">
        <v>0.25</v>
      </c>
      <c r="C4940">
        <v>0.15529999999999999</v>
      </c>
      <c r="D4940">
        <v>0.69710000000000005</v>
      </c>
      <c r="E4940">
        <v>13.458</v>
      </c>
      <c r="F4940">
        <v>56.77</v>
      </c>
      <c r="G4940">
        <f t="shared" si="76"/>
        <v>155.29999999999998</v>
      </c>
      <c r="H4940">
        <v>13.458</v>
      </c>
    </row>
    <row r="4941" spans="1:8" x14ac:dyDescent="0.25">
      <c r="A4941" t="s">
        <v>165</v>
      </c>
      <c r="B4941" s="2">
        <v>0.29166666666666669</v>
      </c>
      <c r="C4941">
        <v>0.3014</v>
      </c>
      <c r="D4941">
        <v>0.79420000000000002</v>
      </c>
      <c r="E4941">
        <v>18.145</v>
      </c>
      <c r="F4941">
        <v>96.744</v>
      </c>
      <c r="G4941">
        <f t="shared" si="76"/>
        <v>301.39999999999998</v>
      </c>
      <c r="H4941">
        <v>18.145</v>
      </c>
    </row>
    <row r="4942" spans="1:8" x14ac:dyDescent="0.25">
      <c r="A4942" t="s">
        <v>165</v>
      </c>
      <c r="B4942" s="2">
        <v>0.33333333333333331</v>
      </c>
      <c r="C4942">
        <v>1.1736</v>
      </c>
      <c r="D4942">
        <v>0.86380000000000001</v>
      </c>
      <c r="E4942">
        <v>34.101999999999997</v>
      </c>
      <c r="F4942">
        <v>349.74</v>
      </c>
      <c r="G4942">
        <f t="shared" si="76"/>
        <v>1173.5999999999999</v>
      </c>
      <c r="H4942">
        <v>34.101999999999997</v>
      </c>
    </row>
    <row r="4943" spans="1:8" x14ac:dyDescent="0.25">
      <c r="A4943" t="s">
        <v>165</v>
      </c>
      <c r="B4943" s="2">
        <v>0.375</v>
      </c>
      <c r="C4943">
        <v>1.7878000000000001</v>
      </c>
      <c r="D4943">
        <v>0.85229999999999995</v>
      </c>
      <c r="E4943">
        <v>47.606999999999999</v>
      </c>
      <c r="F4943">
        <v>553.25</v>
      </c>
      <c r="G4943">
        <f t="shared" ref="G4943:G5006" si="77">C4943*1000</f>
        <v>1787.8</v>
      </c>
      <c r="H4943">
        <v>47.606999999999999</v>
      </c>
    </row>
    <row r="4944" spans="1:8" x14ac:dyDescent="0.25">
      <c r="A4944" t="s">
        <v>165</v>
      </c>
      <c r="B4944" s="2">
        <v>0.41666666666666669</v>
      </c>
      <c r="C4944">
        <v>2.3016000000000001</v>
      </c>
      <c r="D4944">
        <v>0.82769999999999999</v>
      </c>
      <c r="E4944">
        <v>58.201000000000001</v>
      </c>
      <c r="F4944">
        <v>742.96</v>
      </c>
      <c r="G4944">
        <f t="shared" si="77"/>
        <v>2301.6</v>
      </c>
      <c r="H4944">
        <v>58.201000000000001</v>
      </c>
    </row>
    <row r="4945" spans="1:8" x14ac:dyDescent="0.25">
      <c r="A4945" t="s">
        <v>165</v>
      </c>
      <c r="B4945" s="2">
        <v>0.45833333333333331</v>
      </c>
      <c r="C4945">
        <v>2.5701000000000001</v>
      </c>
      <c r="D4945">
        <v>0.80059999999999998</v>
      </c>
      <c r="E4945">
        <v>65.465999999999994</v>
      </c>
      <c r="F4945">
        <v>859.13</v>
      </c>
      <c r="G4945">
        <f t="shared" si="77"/>
        <v>2570.1</v>
      </c>
      <c r="H4945">
        <v>65.465999999999994</v>
      </c>
    </row>
    <row r="4946" spans="1:8" x14ac:dyDescent="0.25">
      <c r="A4946" t="s">
        <v>165</v>
      </c>
      <c r="B4946" s="2">
        <v>0.5</v>
      </c>
      <c r="C4946">
        <v>2.4184999999999999</v>
      </c>
      <c r="D4946">
        <v>0.81230000000000002</v>
      </c>
      <c r="E4946">
        <v>62.15</v>
      </c>
      <c r="F4946">
        <v>795.39</v>
      </c>
      <c r="G4946">
        <f t="shared" si="77"/>
        <v>2418.5</v>
      </c>
      <c r="H4946">
        <v>62.15</v>
      </c>
    </row>
    <row r="4947" spans="1:8" x14ac:dyDescent="0.25">
      <c r="A4947" t="s">
        <v>165</v>
      </c>
      <c r="B4947" s="2">
        <v>0.54166666666666663</v>
      </c>
      <c r="C4947">
        <v>2.3639999999999999</v>
      </c>
      <c r="D4947">
        <v>0.81579999999999997</v>
      </c>
      <c r="E4947">
        <v>61.085999999999999</v>
      </c>
      <c r="F4947">
        <v>773.59</v>
      </c>
      <c r="G4947">
        <f t="shared" si="77"/>
        <v>2364</v>
      </c>
      <c r="H4947">
        <v>61.085999999999999</v>
      </c>
    </row>
    <row r="4948" spans="1:8" x14ac:dyDescent="0.25">
      <c r="A4948" t="s">
        <v>165</v>
      </c>
      <c r="B4948" s="2">
        <v>0.58333333333333337</v>
      </c>
      <c r="C4948">
        <v>2.1833999999999998</v>
      </c>
      <c r="D4948">
        <v>0.82840000000000003</v>
      </c>
      <c r="E4948">
        <v>57.357999999999997</v>
      </c>
      <c r="F4948">
        <v>702.66</v>
      </c>
      <c r="G4948">
        <f t="shared" si="77"/>
        <v>2183.3999999999996</v>
      </c>
      <c r="H4948">
        <v>57.357999999999997</v>
      </c>
    </row>
    <row r="4949" spans="1:8" x14ac:dyDescent="0.25">
      <c r="A4949" t="s">
        <v>165</v>
      </c>
      <c r="B4949" s="2">
        <v>0.625</v>
      </c>
      <c r="C4949">
        <v>1.2475000000000001</v>
      </c>
      <c r="D4949">
        <v>0.86080000000000001</v>
      </c>
      <c r="E4949">
        <v>39.628</v>
      </c>
      <c r="F4949">
        <v>379.22</v>
      </c>
      <c r="G4949">
        <f t="shared" si="77"/>
        <v>1247.5</v>
      </c>
      <c r="H4949">
        <v>39.628</v>
      </c>
    </row>
    <row r="4950" spans="1:8" x14ac:dyDescent="0.25">
      <c r="A4950" t="s">
        <v>165</v>
      </c>
      <c r="B4950" s="2">
        <v>0.66666666666666663</v>
      </c>
      <c r="C4950">
        <v>0.98570000000000002</v>
      </c>
      <c r="D4950">
        <v>0.85209999999999997</v>
      </c>
      <c r="E4950">
        <v>35.067</v>
      </c>
      <c r="F4950">
        <v>298.27</v>
      </c>
      <c r="G4950">
        <f t="shared" si="77"/>
        <v>985.7</v>
      </c>
      <c r="H4950">
        <v>35.067</v>
      </c>
    </row>
    <row r="4951" spans="1:8" x14ac:dyDescent="0.25">
      <c r="A4951" t="s">
        <v>165</v>
      </c>
      <c r="B4951" s="2">
        <v>0.70833333333333337</v>
      </c>
      <c r="C4951">
        <v>0.56030000000000002</v>
      </c>
      <c r="D4951">
        <v>0.80800000000000005</v>
      </c>
      <c r="E4951">
        <v>27.762</v>
      </c>
      <c r="F4951">
        <v>172.32</v>
      </c>
      <c r="G4951">
        <f t="shared" si="77"/>
        <v>560.30000000000007</v>
      </c>
      <c r="H4951">
        <v>27.762</v>
      </c>
    </row>
    <row r="4952" spans="1:8" x14ac:dyDescent="0.25">
      <c r="A4952" t="s">
        <v>165</v>
      </c>
      <c r="B4952" s="2">
        <v>0.75</v>
      </c>
      <c r="C4952">
        <v>0.26650000000000001</v>
      </c>
      <c r="D4952">
        <v>0.72850000000000004</v>
      </c>
      <c r="E4952">
        <v>23.244</v>
      </c>
      <c r="F4952">
        <v>89.228999999999999</v>
      </c>
      <c r="G4952">
        <f t="shared" si="77"/>
        <v>266.5</v>
      </c>
      <c r="H4952">
        <v>23.244</v>
      </c>
    </row>
    <row r="4953" spans="1:8" x14ac:dyDescent="0.25">
      <c r="A4953" t="s">
        <v>165</v>
      </c>
      <c r="B4953" s="2">
        <v>0.79166666666666663</v>
      </c>
      <c r="C4953">
        <v>8.8700000000000001E-2</v>
      </c>
      <c r="D4953">
        <v>0.55830000000000002</v>
      </c>
      <c r="E4953">
        <v>19.059000000000001</v>
      </c>
      <c r="F4953">
        <v>40.889000000000003</v>
      </c>
      <c r="G4953">
        <f t="shared" si="77"/>
        <v>88.7</v>
      </c>
      <c r="H4953">
        <v>19.059000000000001</v>
      </c>
    </row>
    <row r="4954" spans="1:8" x14ac:dyDescent="0.25">
      <c r="A4954" t="s">
        <v>165</v>
      </c>
      <c r="B4954" s="2">
        <v>0.83333333333333337</v>
      </c>
      <c r="C4954">
        <v>0</v>
      </c>
      <c r="D4954">
        <v>0</v>
      </c>
      <c r="E4954">
        <v>14.298999999999999</v>
      </c>
      <c r="F4954">
        <v>10.404</v>
      </c>
      <c r="G4954">
        <f t="shared" si="77"/>
        <v>0</v>
      </c>
      <c r="H4954">
        <v>14.298999999999999</v>
      </c>
    </row>
    <row r="4955" spans="1:8" x14ac:dyDescent="0.25">
      <c r="A4955" t="s">
        <v>165</v>
      </c>
      <c r="B4955" s="2">
        <v>0.875</v>
      </c>
      <c r="C4955">
        <v>-5.4999999999999997E-3</v>
      </c>
      <c r="D4955">
        <v>0</v>
      </c>
      <c r="E4955">
        <v>0</v>
      </c>
      <c r="F4955">
        <v>0</v>
      </c>
      <c r="G4955">
        <f t="shared" si="77"/>
        <v>-5.5</v>
      </c>
      <c r="H4955">
        <v>0</v>
      </c>
    </row>
    <row r="4956" spans="1:8" x14ac:dyDescent="0.25">
      <c r="A4956" t="s">
        <v>165</v>
      </c>
      <c r="B4956" s="2">
        <v>0.91666666666666663</v>
      </c>
      <c r="C4956">
        <v>-5.4999999999999997E-3</v>
      </c>
      <c r="D4956">
        <v>0</v>
      </c>
      <c r="E4956">
        <v>0</v>
      </c>
      <c r="F4956">
        <v>0</v>
      </c>
      <c r="G4956">
        <f t="shared" si="77"/>
        <v>-5.5</v>
      </c>
      <c r="H4956">
        <v>0</v>
      </c>
    </row>
    <row r="4957" spans="1:8" x14ac:dyDescent="0.25">
      <c r="A4957" t="s">
        <v>165</v>
      </c>
      <c r="B4957" s="2">
        <v>0.95833333333333337</v>
      </c>
      <c r="C4957">
        <v>-5.4999999999999997E-3</v>
      </c>
      <c r="D4957">
        <v>0</v>
      </c>
      <c r="E4957">
        <v>0</v>
      </c>
      <c r="F4957">
        <v>0</v>
      </c>
      <c r="G4957">
        <f t="shared" si="77"/>
        <v>-5.5</v>
      </c>
      <c r="H4957">
        <v>0</v>
      </c>
    </row>
    <row r="4958" spans="1:8" x14ac:dyDescent="0.25">
      <c r="A4958" t="s">
        <v>166</v>
      </c>
      <c r="B4958" s="2">
        <v>0</v>
      </c>
      <c r="C4958">
        <v>-5.4999999999999997E-3</v>
      </c>
      <c r="D4958">
        <v>0</v>
      </c>
      <c r="E4958">
        <v>0</v>
      </c>
      <c r="F4958">
        <v>0</v>
      </c>
      <c r="G4958">
        <f t="shared" si="77"/>
        <v>-5.5</v>
      </c>
      <c r="H4958">
        <v>0</v>
      </c>
    </row>
    <row r="4959" spans="1:8" x14ac:dyDescent="0.25">
      <c r="A4959" t="s">
        <v>166</v>
      </c>
      <c r="B4959" s="2">
        <v>4.1666666666666664E-2</v>
      </c>
      <c r="C4959">
        <v>-5.4999999999999997E-3</v>
      </c>
      <c r="D4959">
        <v>0</v>
      </c>
      <c r="E4959">
        <v>0</v>
      </c>
      <c r="F4959">
        <v>0</v>
      </c>
      <c r="G4959">
        <f t="shared" si="77"/>
        <v>-5.5</v>
      </c>
      <c r="H4959">
        <v>0</v>
      </c>
    </row>
    <row r="4960" spans="1:8" x14ac:dyDescent="0.25">
      <c r="A4960" t="s">
        <v>166</v>
      </c>
      <c r="B4960" s="2">
        <v>8.3333333333333329E-2</v>
      </c>
      <c r="C4960">
        <v>-5.4999999999999997E-3</v>
      </c>
      <c r="D4960">
        <v>0</v>
      </c>
      <c r="E4960">
        <v>0</v>
      </c>
      <c r="F4960">
        <v>0</v>
      </c>
      <c r="G4960">
        <f t="shared" si="77"/>
        <v>-5.5</v>
      </c>
      <c r="H4960">
        <v>0</v>
      </c>
    </row>
    <row r="4961" spans="1:8" x14ac:dyDescent="0.25">
      <c r="A4961" t="s">
        <v>166</v>
      </c>
      <c r="B4961" s="2">
        <v>0.125</v>
      </c>
      <c r="C4961">
        <v>-5.4999999999999997E-3</v>
      </c>
      <c r="D4961">
        <v>0</v>
      </c>
      <c r="E4961">
        <v>0</v>
      </c>
      <c r="F4961">
        <v>0</v>
      </c>
      <c r="G4961">
        <f t="shared" si="77"/>
        <v>-5.5</v>
      </c>
      <c r="H4961">
        <v>0</v>
      </c>
    </row>
    <row r="4962" spans="1:8" x14ac:dyDescent="0.25">
      <c r="A4962" t="s">
        <v>166</v>
      </c>
      <c r="B4962" s="2">
        <v>0.16666666666666666</v>
      </c>
      <c r="C4962">
        <v>-5.4999999999999997E-3</v>
      </c>
      <c r="D4962">
        <v>0</v>
      </c>
      <c r="E4962">
        <v>0</v>
      </c>
      <c r="F4962">
        <v>0</v>
      </c>
      <c r="G4962">
        <f t="shared" si="77"/>
        <v>-5.5</v>
      </c>
      <c r="H4962">
        <v>0</v>
      </c>
    </row>
    <row r="4963" spans="1:8" x14ac:dyDescent="0.25">
      <c r="A4963" t="s">
        <v>166</v>
      </c>
      <c r="B4963" s="2">
        <v>0.20833333333333334</v>
      </c>
      <c r="C4963">
        <v>3.4299999999999997E-2</v>
      </c>
      <c r="D4963">
        <v>0.33329999999999999</v>
      </c>
      <c r="E4963">
        <v>16.135000000000002</v>
      </c>
      <c r="F4963">
        <v>26.484000000000002</v>
      </c>
      <c r="G4963">
        <f t="shared" si="77"/>
        <v>34.299999999999997</v>
      </c>
      <c r="H4963">
        <v>16.135000000000002</v>
      </c>
    </row>
    <row r="4964" spans="1:8" x14ac:dyDescent="0.25">
      <c r="A4964" t="s">
        <v>166</v>
      </c>
      <c r="B4964" s="2">
        <v>0.25</v>
      </c>
      <c r="C4964">
        <v>0.15840000000000001</v>
      </c>
      <c r="D4964">
        <v>0.68669999999999998</v>
      </c>
      <c r="E4964">
        <v>18.777000000000001</v>
      </c>
      <c r="F4964">
        <v>58.685000000000002</v>
      </c>
      <c r="G4964">
        <f t="shared" si="77"/>
        <v>158.4</v>
      </c>
      <c r="H4964">
        <v>18.777000000000001</v>
      </c>
    </row>
    <row r="4965" spans="1:8" x14ac:dyDescent="0.25">
      <c r="A4965" t="s">
        <v>166</v>
      </c>
      <c r="B4965" s="2">
        <v>0.29166666666666669</v>
      </c>
      <c r="C4965">
        <v>0.43049999999999999</v>
      </c>
      <c r="D4965">
        <v>0.7974</v>
      </c>
      <c r="E4965">
        <v>24.940999999999999</v>
      </c>
      <c r="F4965">
        <v>134.91</v>
      </c>
      <c r="G4965">
        <f t="shared" si="77"/>
        <v>430.5</v>
      </c>
      <c r="H4965">
        <v>24.940999999999999</v>
      </c>
    </row>
    <row r="4966" spans="1:8" x14ac:dyDescent="0.25">
      <c r="A4966" t="s">
        <v>166</v>
      </c>
      <c r="B4966" s="2">
        <v>0.33333333333333331</v>
      </c>
      <c r="C4966">
        <v>0.4204</v>
      </c>
      <c r="D4966">
        <v>0.81679999999999997</v>
      </c>
      <c r="E4966">
        <v>25.513999999999999</v>
      </c>
      <c r="F4966">
        <v>132.43</v>
      </c>
      <c r="G4966">
        <f t="shared" si="77"/>
        <v>420.4</v>
      </c>
      <c r="H4966">
        <v>25.513999999999999</v>
      </c>
    </row>
    <row r="4967" spans="1:8" x14ac:dyDescent="0.25">
      <c r="A4967" t="s">
        <v>166</v>
      </c>
      <c r="B4967" s="2">
        <v>0.375</v>
      </c>
      <c r="C4967">
        <v>0.48470000000000002</v>
      </c>
      <c r="D4967">
        <v>0.82840000000000003</v>
      </c>
      <c r="E4967">
        <v>27.15</v>
      </c>
      <c r="F4967">
        <v>151.07</v>
      </c>
      <c r="G4967">
        <f t="shared" si="77"/>
        <v>484.70000000000005</v>
      </c>
      <c r="H4967">
        <v>27.15</v>
      </c>
    </row>
    <row r="4968" spans="1:8" x14ac:dyDescent="0.25">
      <c r="A4968" t="s">
        <v>166</v>
      </c>
      <c r="B4968" s="2">
        <v>0.41666666666666669</v>
      </c>
      <c r="C4968">
        <v>0.19650000000000001</v>
      </c>
      <c r="D4968">
        <v>0.72470000000000001</v>
      </c>
      <c r="E4968">
        <v>21.907</v>
      </c>
      <c r="F4968">
        <v>69.804000000000002</v>
      </c>
      <c r="G4968">
        <f t="shared" si="77"/>
        <v>196.5</v>
      </c>
      <c r="H4968">
        <v>21.907</v>
      </c>
    </row>
    <row r="4969" spans="1:8" x14ac:dyDescent="0.25">
      <c r="A4969" t="s">
        <v>166</v>
      </c>
      <c r="B4969" s="2">
        <v>0.45833333333333331</v>
      </c>
      <c r="C4969">
        <v>0.19400000000000001</v>
      </c>
      <c r="D4969">
        <v>0.72450000000000003</v>
      </c>
      <c r="E4969">
        <v>21.201000000000001</v>
      </c>
      <c r="F4969">
        <v>68.944000000000003</v>
      </c>
      <c r="G4969">
        <f t="shared" si="77"/>
        <v>194</v>
      </c>
      <c r="H4969">
        <v>21.201000000000001</v>
      </c>
    </row>
    <row r="4970" spans="1:8" x14ac:dyDescent="0.25">
      <c r="A4970" t="s">
        <v>166</v>
      </c>
      <c r="B4970" s="2">
        <v>0.5</v>
      </c>
      <c r="C4970">
        <v>0.3145</v>
      </c>
      <c r="D4970">
        <v>0.79249999999999998</v>
      </c>
      <c r="E4970">
        <v>23.364999999999998</v>
      </c>
      <c r="F4970">
        <v>102.36</v>
      </c>
      <c r="G4970">
        <f t="shared" si="77"/>
        <v>314.5</v>
      </c>
      <c r="H4970">
        <v>23.364999999999998</v>
      </c>
    </row>
    <row r="4971" spans="1:8" x14ac:dyDescent="0.25">
      <c r="A4971" t="s">
        <v>166</v>
      </c>
      <c r="B4971" s="2">
        <v>0.54166666666666663</v>
      </c>
      <c r="C4971">
        <v>0.51229999999999998</v>
      </c>
      <c r="D4971">
        <v>0.83079999999999998</v>
      </c>
      <c r="E4971">
        <v>28.326000000000001</v>
      </c>
      <c r="F4971">
        <v>159.43</v>
      </c>
      <c r="G4971">
        <f t="shared" si="77"/>
        <v>512.29999999999995</v>
      </c>
      <c r="H4971">
        <v>28.326000000000001</v>
      </c>
    </row>
    <row r="4972" spans="1:8" x14ac:dyDescent="0.25">
      <c r="A4972" t="s">
        <v>166</v>
      </c>
      <c r="B4972" s="2">
        <v>0.58333333333333337</v>
      </c>
      <c r="C4972">
        <v>0.97509999999999997</v>
      </c>
      <c r="D4972">
        <v>0.85619999999999996</v>
      </c>
      <c r="E4972">
        <v>36.972000000000001</v>
      </c>
      <c r="F4972">
        <v>297.68</v>
      </c>
      <c r="G4972">
        <f t="shared" si="77"/>
        <v>975.1</v>
      </c>
      <c r="H4972">
        <v>36.972000000000001</v>
      </c>
    </row>
    <row r="4973" spans="1:8" x14ac:dyDescent="0.25">
      <c r="A4973" t="s">
        <v>166</v>
      </c>
      <c r="B4973" s="2">
        <v>0.625</v>
      </c>
      <c r="C4973">
        <v>0.3075</v>
      </c>
      <c r="D4973">
        <v>0.7903</v>
      </c>
      <c r="E4973">
        <v>22.992999999999999</v>
      </c>
      <c r="F4973">
        <v>100.27</v>
      </c>
      <c r="G4973">
        <f t="shared" si="77"/>
        <v>307.5</v>
      </c>
      <c r="H4973">
        <v>22.992999999999999</v>
      </c>
    </row>
    <row r="4974" spans="1:8" x14ac:dyDescent="0.25">
      <c r="A4974" t="s">
        <v>166</v>
      </c>
      <c r="B4974" s="2">
        <v>0.66666666666666663</v>
      </c>
      <c r="C4974">
        <v>0</v>
      </c>
      <c r="D4974">
        <v>0</v>
      </c>
      <c r="E4974">
        <v>16.055</v>
      </c>
      <c r="F4974">
        <v>14.994</v>
      </c>
      <c r="G4974">
        <f t="shared" si="77"/>
        <v>0</v>
      </c>
      <c r="H4974">
        <v>16.055</v>
      </c>
    </row>
    <row r="4975" spans="1:8" x14ac:dyDescent="0.25">
      <c r="A4975" t="s">
        <v>166</v>
      </c>
      <c r="B4975" s="2">
        <v>0.70833333333333337</v>
      </c>
      <c r="C4975">
        <v>7.7600000000000002E-2</v>
      </c>
      <c r="D4975">
        <v>0.52959999999999996</v>
      </c>
      <c r="E4975">
        <v>17.213999999999999</v>
      </c>
      <c r="F4975">
        <v>37.804000000000002</v>
      </c>
      <c r="G4975">
        <f t="shared" si="77"/>
        <v>77.600000000000009</v>
      </c>
      <c r="H4975">
        <v>17.213999999999999</v>
      </c>
    </row>
    <row r="4976" spans="1:8" x14ac:dyDescent="0.25">
      <c r="A4976" t="s">
        <v>166</v>
      </c>
      <c r="B4976" s="2">
        <v>0.75</v>
      </c>
      <c r="C4976">
        <v>4.3400000000000001E-2</v>
      </c>
      <c r="D4976">
        <v>0.3881</v>
      </c>
      <c r="E4976">
        <v>16.803999999999998</v>
      </c>
      <c r="F4976">
        <v>28.913</v>
      </c>
      <c r="G4976">
        <f t="shared" si="77"/>
        <v>43.4</v>
      </c>
      <c r="H4976">
        <v>16.803999999999998</v>
      </c>
    </row>
    <row r="4977" spans="1:8" x14ac:dyDescent="0.25">
      <c r="A4977" t="s">
        <v>166</v>
      </c>
      <c r="B4977" s="2">
        <v>0.79166666666666663</v>
      </c>
      <c r="C4977">
        <v>1.21E-2</v>
      </c>
      <c r="D4977">
        <v>0.15160000000000001</v>
      </c>
      <c r="E4977">
        <v>16.234000000000002</v>
      </c>
      <c r="F4977">
        <v>20.617000000000001</v>
      </c>
      <c r="G4977">
        <f t="shared" si="77"/>
        <v>12.1</v>
      </c>
      <c r="H4977">
        <v>16.234000000000002</v>
      </c>
    </row>
    <row r="4978" spans="1:8" x14ac:dyDescent="0.25">
      <c r="A4978" t="s">
        <v>166</v>
      </c>
      <c r="B4978" s="2">
        <v>0.83333333333333337</v>
      </c>
      <c r="C4978">
        <v>0</v>
      </c>
      <c r="D4978">
        <v>0</v>
      </c>
      <c r="E4978">
        <v>15.195</v>
      </c>
      <c r="F4978">
        <v>9.9659999999999993</v>
      </c>
      <c r="G4978">
        <f t="shared" si="77"/>
        <v>0</v>
      </c>
      <c r="H4978">
        <v>15.195</v>
      </c>
    </row>
    <row r="4979" spans="1:8" x14ac:dyDescent="0.25">
      <c r="A4979" t="s">
        <v>166</v>
      </c>
      <c r="B4979" s="2">
        <v>0.875</v>
      </c>
      <c r="C4979">
        <v>-5.4999999999999997E-3</v>
      </c>
      <c r="D4979">
        <v>0</v>
      </c>
      <c r="E4979">
        <v>0</v>
      </c>
      <c r="F4979">
        <v>0</v>
      </c>
      <c r="G4979">
        <f t="shared" si="77"/>
        <v>-5.5</v>
      </c>
      <c r="H4979">
        <v>0</v>
      </c>
    </row>
    <row r="4980" spans="1:8" x14ac:dyDescent="0.25">
      <c r="A4980" t="s">
        <v>166</v>
      </c>
      <c r="B4980" s="2">
        <v>0.91666666666666663</v>
      </c>
      <c r="C4980">
        <v>-5.4999999999999997E-3</v>
      </c>
      <c r="D4980">
        <v>0</v>
      </c>
      <c r="E4980">
        <v>0</v>
      </c>
      <c r="F4980">
        <v>0</v>
      </c>
      <c r="G4980">
        <f t="shared" si="77"/>
        <v>-5.5</v>
      </c>
      <c r="H4980">
        <v>0</v>
      </c>
    </row>
    <row r="4981" spans="1:8" x14ac:dyDescent="0.25">
      <c r="A4981" t="s">
        <v>166</v>
      </c>
      <c r="B4981" s="2">
        <v>0.95833333333333337</v>
      </c>
      <c r="C4981">
        <v>-5.4999999999999997E-3</v>
      </c>
      <c r="D4981">
        <v>0</v>
      </c>
      <c r="E4981">
        <v>0</v>
      </c>
      <c r="F4981">
        <v>0</v>
      </c>
      <c r="G4981">
        <f t="shared" si="77"/>
        <v>-5.5</v>
      </c>
      <c r="H4981">
        <v>0</v>
      </c>
    </row>
    <row r="4982" spans="1:8" x14ac:dyDescent="0.25">
      <c r="A4982" t="s">
        <v>167</v>
      </c>
      <c r="B4982" s="2">
        <v>0</v>
      </c>
      <c r="C4982">
        <v>-5.4999999999999997E-3</v>
      </c>
      <c r="D4982">
        <v>0</v>
      </c>
      <c r="E4982">
        <v>0</v>
      </c>
      <c r="F4982">
        <v>0</v>
      </c>
      <c r="G4982">
        <f t="shared" si="77"/>
        <v>-5.5</v>
      </c>
      <c r="H4982">
        <v>0</v>
      </c>
    </row>
    <row r="4983" spans="1:8" x14ac:dyDescent="0.25">
      <c r="A4983" t="s">
        <v>167</v>
      </c>
      <c r="B4983" s="2">
        <v>4.1666666666666664E-2</v>
      </c>
      <c r="C4983">
        <v>-5.4999999999999997E-3</v>
      </c>
      <c r="D4983">
        <v>0</v>
      </c>
      <c r="E4983">
        <v>0</v>
      </c>
      <c r="F4983">
        <v>0</v>
      </c>
      <c r="G4983">
        <f t="shared" si="77"/>
        <v>-5.5</v>
      </c>
      <c r="H4983">
        <v>0</v>
      </c>
    </row>
    <row r="4984" spans="1:8" x14ac:dyDescent="0.25">
      <c r="A4984" t="s">
        <v>167</v>
      </c>
      <c r="B4984" s="2">
        <v>8.3333333333333329E-2</v>
      </c>
      <c r="C4984">
        <v>-5.4999999999999997E-3</v>
      </c>
      <c r="D4984">
        <v>0</v>
      </c>
      <c r="E4984">
        <v>0</v>
      </c>
      <c r="F4984">
        <v>0</v>
      </c>
      <c r="G4984">
        <f t="shared" si="77"/>
        <v>-5.5</v>
      </c>
      <c r="H4984">
        <v>0</v>
      </c>
    </row>
    <row r="4985" spans="1:8" x14ac:dyDescent="0.25">
      <c r="A4985" t="s">
        <v>167</v>
      </c>
      <c r="B4985" s="2">
        <v>0.125</v>
      </c>
      <c r="C4985">
        <v>-5.4999999999999997E-3</v>
      </c>
      <c r="D4985">
        <v>0</v>
      </c>
      <c r="E4985">
        <v>0</v>
      </c>
      <c r="F4985">
        <v>0</v>
      </c>
      <c r="G4985">
        <f t="shared" si="77"/>
        <v>-5.5</v>
      </c>
      <c r="H4985">
        <v>0</v>
      </c>
    </row>
    <row r="4986" spans="1:8" x14ac:dyDescent="0.25">
      <c r="A4986" t="s">
        <v>167</v>
      </c>
      <c r="B4986" s="2">
        <v>0.16666666666666666</v>
      </c>
      <c r="C4986">
        <v>-5.4999999999999997E-3</v>
      </c>
      <c r="D4986">
        <v>0</v>
      </c>
      <c r="E4986">
        <v>0</v>
      </c>
      <c r="F4986">
        <v>0</v>
      </c>
      <c r="G4986">
        <f t="shared" si="77"/>
        <v>-5.5</v>
      </c>
      <c r="H4986">
        <v>0</v>
      </c>
    </row>
    <row r="4987" spans="1:8" x14ac:dyDescent="0.25">
      <c r="A4987" t="s">
        <v>167</v>
      </c>
      <c r="B4987" s="2">
        <v>0.20833333333333334</v>
      </c>
      <c r="C4987">
        <v>3.9800000000000002E-2</v>
      </c>
      <c r="D4987">
        <v>0.36770000000000003</v>
      </c>
      <c r="E4987">
        <v>15.006</v>
      </c>
      <c r="F4987">
        <v>27.817</v>
      </c>
      <c r="G4987">
        <f t="shared" si="77"/>
        <v>39.800000000000004</v>
      </c>
      <c r="H4987">
        <v>15.006</v>
      </c>
    </row>
    <row r="4988" spans="1:8" x14ac:dyDescent="0.25">
      <c r="A4988" t="s">
        <v>167</v>
      </c>
      <c r="B4988" s="2">
        <v>0.25</v>
      </c>
      <c r="C4988">
        <v>0.1633</v>
      </c>
      <c r="D4988">
        <v>0.69330000000000003</v>
      </c>
      <c r="E4988">
        <v>17.957000000000001</v>
      </c>
      <c r="F4988">
        <v>59.847999999999999</v>
      </c>
      <c r="G4988">
        <f t="shared" si="77"/>
        <v>163.30000000000001</v>
      </c>
      <c r="H4988">
        <v>17.957000000000001</v>
      </c>
    </row>
    <row r="4989" spans="1:8" x14ac:dyDescent="0.25">
      <c r="A4989" t="s">
        <v>167</v>
      </c>
      <c r="B4989" s="2">
        <v>0.29166666666666669</v>
      </c>
      <c r="C4989">
        <v>0.3402</v>
      </c>
      <c r="D4989">
        <v>0.79600000000000004</v>
      </c>
      <c r="E4989">
        <v>21.363</v>
      </c>
      <c r="F4989">
        <v>108.55</v>
      </c>
      <c r="G4989">
        <f t="shared" si="77"/>
        <v>340.2</v>
      </c>
      <c r="H4989">
        <v>21.363</v>
      </c>
    </row>
    <row r="4990" spans="1:8" x14ac:dyDescent="0.25">
      <c r="A4990" t="s">
        <v>167</v>
      </c>
      <c r="B4990" s="2">
        <v>0.33333333333333331</v>
      </c>
      <c r="C4990">
        <v>0.69220000000000004</v>
      </c>
      <c r="D4990">
        <v>0.85309999999999997</v>
      </c>
      <c r="E4990">
        <v>27.891999999999999</v>
      </c>
      <c r="F4990">
        <v>208.82</v>
      </c>
      <c r="G4990">
        <f t="shared" si="77"/>
        <v>692.2</v>
      </c>
      <c r="H4990">
        <v>27.891999999999999</v>
      </c>
    </row>
    <row r="4991" spans="1:8" x14ac:dyDescent="0.25">
      <c r="A4991" t="s">
        <v>167</v>
      </c>
      <c r="B4991" s="2">
        <v>0.375</v>
      </c>
      <c r="C4991">
        <v>1.1893</v>
      </c>
      <c r="D4991">
        <v>0.8649</v>
      </c>
      <c r="E4991">
        <v>37.829000000000001</v>
      </c>
      <c r="F4991">
        <v>359.74</v>
      </c>
      <c r="G4991">
        <f t="shared" si="77"/>
        <v>1189.3</v>
      </c>
      <c r="H4991">
        <v>37.829000000000001</v>
      </c>
    </row>
    <row r="4992" spans="1:8" x14ac:dyDescent="0.25">
      <c r="A4992" t="s">
        <v>167</v>
      </c>
      <c r="B4992" s="2">
        <v>0.41666666666666669</v>
      </c>
      <c r="C4992">
        <v>2.2002999999999999</v>
      </c>
      <c r="D4992">
        <v>0.82220000000000004</v>
      </c>
      <c r="E4992">
        <v>59.259</v>
      </c>
      <c r="F4992">
        <v>714.44</v>
      </c>
      <c r="G4992">
        <f t="shared" si="77"/>
        <v>2200.2999999999997</v>
      </c>
      <c r="H4992">
        <v>59.259</v>
      </c>
    </row>
    <row r="4993" spans="1:8" x14ac:dyDescent="0.25">
      <c r="A4993" t="s">
        <v>167</v>
      </c>
      <c r="B4993" s="2">
        <v>0.45833333333333331</v>
      </c>
      <c r="C4993">
        <v>2.2627000000000002</v>
      </c>
      <c r="D4993">
        <v>0.81789999999999996</v>
      </c>
      <c r="E4993">
        <v>60.343000000000004</v>
      </c>
      <c r="F4993">
        <v>738.19</v>
      </c>
      <c r="G4993">
        <f t="shared" si="77"/>
        <v>2262.7000000000003</v>
      </c>
      <c r="H4993">
        <v>60.343000000000004</v>
      </c>
    </row>
    <row r="4994" spans="1:8" x14ac:dyDescent="0.25">
      <c r="A4994" t="s">
        <v>167</v>
      </c>
      <c r="B4994" s="2">
        <v>0.5</v>
      </c>
      <c r="C4994">
        <v>2.1602999999999999</v>
      </c>
      <c r="D4994">
        <v>0.8196</v>
      </c>
      <c r="E4994">
        <v>59.496000000000002</v>
      </c>
      <c r="F4994">
        <v>702.52</v>
      </c>
      <c r="G4994">
        <f t="shared" si="77"/>
        <v>2160.2999999999997</v>
      </c>
      <c r="H4994">
        <v>59.496000000000002</v>
      </c>
    </row>
    <row r="4995" spans="1:8" x14ac:dyDescent="0.25">
      <c r="A4995" t="s">
        <v>167</v>
      </c>
      <c r="B4995" s="2">
        <v>0.54166666666666663</v>
      </c>
      <c r="C4995">
        <v>1.5933999999999999</v>
      </c>
      <c r="D4995">
        <v>0.84860000000000002</v>
      </c>
      <c r="E4995">
        <v>47.923999999999999</v>
      </c>
      <c r="F4995">
        <v>496.04</v>
      </c>
      <c r="G4995">
        <f t="shared" si="77"/>
        <v>1593.3999999999999</v>
      </c>
      <c r="H4995">
        <v>47.923999999999999</v>
      </c>
    </row>
    <row r="4996" spans="1:8" x14ac:dyDescent="0.25">
      <c r="A4996" t="s">
        <v>167</v>
      </c>
      <c r="B4996" s="2">
        <v>0.58333333333333337</v>
      </c>
      <c r="C4996">
        <v>1.4830000000000001</v>
      </c>
      <c r="D4996">
        <v>0.8508</v>
      </c>
      <c r="E4996">
        <v>46.38</v>
      </c>
      <c r="F4996">
        <v>460</v>
      </c>
      <c r="G4996">
        <f t="shared" si="77"/>
        <v>1483</v>
      </c>
      <c r="H4996">
        <v>46.38</v>
      </c>
    </row>
    <row r="4997" spans="1:8" x14ac:dyDescent="0.25">
      <c r="A4997" t="s">
        <v>167</v>
      </c>
      <c r="B4997" s="2">
        <v>0.625</v>
      </c>
      <c r="C4997">
        <v>1.7378</v>
      </c>
      <c r="D4997">
        <v>0.83509999999999995</v>
      </c>
      <c r="E4997">
        <v>51.698</v>
      </c>
      <c r="F4997">
        <v>548.42999999999995</v>
      </c>
      <c r="G4997">
        <f t="shared" si="77"/>
        <v>1737.8</v>
      </c>
      <c r="H4997">
        <v>51.698</v>
      </c>
    </row>
    <row r="4998" spans="1:8" x14ac:dyDescent="0.25">
      <c r="A4998" t="s">
        <v>167</v>
      </c>
      <c r="B4998" s="2">
        <v>0.66666666666666663</v>
      </c>
      <c r="C4998">
        <v>1.4578</v>
      </c>
      <c r="D4998">
        <v>0.82989999999999997</v>
      </c>
      <c r="E4998">
        <v>46.841000000000001</v>
      </c>
      <c r="F4998">
        <v>453.5</v>
      </c>
      <c r="G4998">
        <f t="shared" si="77"/>
        <v>1457.8</v>
      </c>
      <c r="H4998">
        <v>46.841000000000001</v>
      </c>
    </row>
    <row r="4999" spans="1:8" x14ac:dyDescent="0.25">
      <c r="A4999" t="s">
        <v>167</v>
      </c>
      <c r="B4999" s="2">
        <v>0.70833333333333337</v>
      </c>
      <c r="C4999">
        <v>0.86739999999999995</v>
      </c>
      <c r="D4999">
        <v>0.76559999999999995</v>
      </c>
      <c r="E4999">
        <v>36.61</v>
      </c>
      <c r="F4999">
        <v>266.62</v>
      </c>
      <c r="G4999">
        <f t="shared" si="77"/>
        <v>867.4</v>
      </c>
      <c r="H4999">
        <v>36.61</v>
      </c>
    </row>
    <row r="5000" spans="1:8" x14ac:dyDescent="0.25">
      <c r="A5000" t="s">
        <v>167</v>
      </c>
      <c r="B5000" s="2">
        <v>0.75</v>
      </c>
      <c r="C5000">
        <v>0.29909999999999998</v>
      </c>
      <c r="D5000">
        <v>0.68110000000000004</v>
      </c>
      <c r="E5000">
        <v>26.114999999999998</v>
      </c>
      <c r="F5000">
        <v>99.18</v>
      </c>
      <c r="G5000">
        <f t="shared" si="77"/>
        <v>299.09999999999997</v>
      </c>
      <c r="H5000">
        <v>26.114999999999998</v>
      </c>
    </row>
    <row r="5001" spans="1:8" x14ac:dyDescent="0.25">
      <c r="A5001" t="s">
        <v>167</v>
      </c>
      <c r="B5001" s="2">
        <v>0.79166666666666663</v>
      </c>
      <c r="C5001">
        <v>-5.4999999999999997E-3</v>
      </c>
      <c r="D5001">
        <v>0</v>
      </c>
      <c r="E5001">
        <v>0</v>
      </c>
      <c r="F5001">
        <v>0</v>
      </c>
      <c r="G5001">
        <f t="shared" si="77"/>
        <v>-5.5</v>
      </c>
      <c r="H5001">
        <v>0</v>
      </c>
    </row>
    <row r="5002" spans="1:8" x14ac:dyDescent="0.25">
      <c r="A5002" t="s">
        <v>167</v>
      </c>
      <c r="B5002" s="2">
        <v>0.83333333333333337</v>
      </c>
      <c r="C5002">
        <v>0</v>
      </c>
      <c r="D5002">
        <v>0</v>
      </c>
      <c r="E5002">
        <v>14.778</v>
      </c>
      <c r="F5002">
        <v>10.199999999999999</v>
      </c>
      <c r="G5002">
        <f t="shared" si="77"/>
        <v>0</v>
      </c>
      <c r="H5002">
        <v>14.778</v>
      </c>
    </row>
    <row r="5003" spans="1:8" x14ac:dyDescent="0.25">
      <c r="A5003" t="s">
        <v>167</v>
      </c>
      <c r="B5003" s="2">
        <v>0.875</v>
      </c>
      <c r="C5003">
        <v>-5.4999999999999997E-3</v>
      </c>
      <c r="D5003">
        <v>0</v>
      </c>
      <c r="E5003">
        <v>0</v>
      </c>
      <c r="F5003">
        <v>0</v>
      </c>
      <c r="G5003">
        <f t="shared" si="77"/>
        <v>-5.5</v>
      </c>
      <c r="H5003">
        <v>0</v>
      </c>
    </row>
    <row r="5004" spans="1:8" x14ac:dyDescent="0.25">
      <c r="A5004" t="s">
        <v>167</v>
      </c>
      <c r="B5004" s="2">
        <v>0.91666666666666663</v>
      </c>
      <c r="C5004">
        <v>-5.4999999999999997E-3</v>
      </c>
      <c r="D5004">
        <v>0</v>
      </c>
      <c r="E5004">
        <v>0</v>
      </c>
      <c r="F5004">
        <v>0</v>
      </c>
      <c r="G5004">
        <f t="shared" si="77"/>
        <v>-5.5</v>
      </c>
      <c r="H5004">
        <v>0</v>
      </c>
    </row>
    <row r="5005" spans="1:8" x14ac:dyDescent="0.25">
      <c r="A5005" t="s">
        <v>167</v>
      </c>
      <c r="B5005" s="2">
        <v>0.95833333333333337</v>
      </c>
      <c r="C5005">
        <v>-5.4999999999999997E-3</v>
      </c>
      <c r="D5005">
        <v>0</v>
      </c>
      <c r="E5005">
        <v>0</v>
      </c>
      <c r="F5005">
        <v>0</v>
      </c>
      <c r="G5005">
        <f t="shared" si="77"/>
        <v>-5.5</v>
      </c>
      <c r="H5005">
        <v>0</v>
      </c>
    </row>
    <row r="5006" spans="1:8" x14ac:dyDescent="0.25">
      <c r="A5006" t="s">
        <v>168</v>
      </c>
      <c r="B5006" s="2">
        <v>0</v>
      </c>
      <c r="C5006">
        <v>-5.4999999999999997E-3</v>
      </c>
      <c r="D5006">
        <v>0</v>
      </c>
      <c r="E5006">
        <v>0</v>
      </c>
      <c r="F5006">
        <v>0</v>
      </c>
      <c r="G5006">
        <f t="shared" si="77"/>
        <v>-5.5</v>
      </c>
      <c r="H5006">
        <v>0</v>
      </c>
    </row>
    <row r="5007" spans="1:8" x14ac:dyDescent="0.25">
      <c r="A5007" t="s">
        <v>168</v>
      </c>
      <c r="B5007" s="2">
        <v>4.1666666666666664E-2</v>
      </c>
      <c r="C5007">
        <v>-5.4999999999999997E-3</v>
      </c>
      <c r="D5007">
        <v>0</v>
      </c>
      <c r="E5007">
        <v>0</v>
      </c>
      <c r="F5007">
        <v>0</v>
      </c>
      <c r="G5007">
        <f t="shared" ref="G5007:G5070" si="78">C5007*1000</f>
        <v>-5.5</v>
      </c>
      <c r="H5007">
        <v>0</v>
      </c>
    </row>
    <row r="5008" spans="1:8" x14ac:dyDescent="0.25">
      <c r="A5008" t="s">
        <v>168</v>
      </c>
      <c r="B5008" s="2">
        <v>8.3333333333333329E-2</v>
      </c>
      <c r="C5008">
        <v>-5.4999999999999997E-3</v>
      </c>
      <c r="D5008">
        <v>0</v>
      </c>
      <c r="E5008">
        <v>0</v>
      </c>
      <c r="F5008">
        <v>0</v>
      </c>
      <c r="G5008">
        <f t="shared" si="78"/>
        <v>-5.5</v>
      </c>
      <c r="H5008">
        <v>0</v>
      </c>
    </row>
    <row r="5009" spans="1:8" x14ac:dyDescent="0.25">
      <c r="A5009" t="s">
        <v>168</v>
      </c>
      <c r="B5009" s="2">
        <v>0.125</v>
      </c>
      <c r="C5009">
        <v>-5.4999999999999997E-3</v>
      </c>
      <c r="D5009">
        <v>0</v>
      </c>
      <c r="E5009">
        <v>0</v>
      </c>
      <c r="F5009">
        <v>0</v>
      </c>
      <c r="G5009">
        <f t="shared" si="78"/>
        <v>-5.5</v>
      </c>
      <c r="H5009">
        <v>0</v>
      </c>
    </row>
    <row r="5010" spans="1:8" x14ac:dyDescent="0.25">
      <c r="A5010" t="s">
        <v>168</v>
      </c>
      <c r="B5010" s="2">
        <v>0.16666666666666666</v>
      </c>
      <c r="C5010">
        <v>-5.4999999999999997E-3</v>
      </c>
      <c r="D5010">
        <v>0</v>
      </c>
      <c r="E5010">
        <v>0</v>
      </c>
      <c r="F5010">
        <v>0</v>
      </c>
      <c r="G5010">
        <f t="shared" si="78"/>
        <v>-5.5</v>
      </c>
      <c r="H5010">
        <v>0</v>
      </c>
    </row>
    <row r="5011" spans="1:8" x14ac:dyDescent="0.25">
      <c r="A5011" t="s">
        <v>168</v>
      </c>
      <c r="B5011" s="2">
        <v>0.20833333333333334</v>
      </c>
      <c r="C5011">
        <v>3.5099999999999999E-2</v>
      </c>
      <c r="D5011">
        <v>0.33889999999999998</v>
      </c>
      <c r="E5011">
        <v>15.704000000000001</v>
      </c>
      <c r="F5011">
        <v>26.664999999999999</v>
      </c>
      <c r="G5011">
        <f t="shared" si="78"/>
        <v>35.1</v>
      </c>
      <c r="H5011">
        <v>15.704000000000001</v>
      </c>
    </row>
    <row r="5012" spans="1:8" x14ac:dyDescent="0.25">
      <c r="A5012" t="s">
        <v>168</v>
      </c>
      <c r="B5012" s="2">
        <v>0.25</v>
      </c>
      <c r="C5012">
        <v>2.8500000000000001E-2</v>
      </c>
      <c r="D5012">
        <v>0.2959</v>
      </c>
      <c r="E5012">
        <v>16.024999999999999</v>
      </c>
      <c r="F5012">
        <v>24.957999999999998</v>
      </c>
      <c r="G5012">
        <f t="shared" si="78"/>
        <v>28.5</v>
      </c>
      <c r="H5012">
        <v>16.024999999999999</v>
      </c>
    </row>
    <row r="5013" spans="1:8" x14ac:dyDescent="0.25">
      <c r="A5013" t="s">
        <v>168</v>
      </c>
      <c r="B5013" s="2">
        <v>0.29166666666666669</v>
      </c>
      <c r="C5013">
        <v>9.1000000000000004E-3</v>
      </c>
      <c r="D5013">
        <v>0.1193</v>
      </c>
      <c r="E5013">
        <v>15.699</v>
      </c>
      <c r="F5013">
        <v>19.779</v>
      </c>
      <c r="G5013">
        <f t="shared" si="78"/>
        <v>9.1</v>
      </c>
      <c r="H5013">
        <v>15.699</v>
      </c>
    </row>
    <row r="5014" spans="1:8" x14ac:dyDescent="0.25">
      <c r="A5014" t="s">
        <v>168</v>
      </c>
      <c r="B5014" s="2">
        <v>0.33333333333333331</v>
      </c>
      <c r="C5014">
        <v>0.1303</v>
      </c>
      <c r="D5014">
        <v>0.65480000000000005</v>
      </c>
      <c r="E5014">
        <v>17.45</v>
      </c>
      <c r="F5014">
        <v>51.192</v>
      </c>
      <c r="G5014">
        <f t="shared" si="78"/>
        <v>130.30000000000001</v>
      </c>
      <c r="H5014">
        <v>17.45</v>
      </c>
    </row>
    <row r="5015" spans="1:8" x14ac:dyDescent="0.25">
      <c r="A5015" t="s">
        <v>168</v>
      </c>
      <c r="B5015" s="2">
        <v>0.375</v>
      </c>
      <c r="C5015">
        <v>5.9499999999999997E-2</v>
      </c>
      <c r="D5015">
        <v>0.46189999999999998</v>
      </c>
      <c r="E5015">
        <v>17.006</v>
      </c>
      <c r="F5015">
        <v>33.121000000000002</v>
      </c>
      <c r="G5015">
        <f t="shared" si="78"/>
        <v>59.5</v>
      </c>
      <c r="H5015">
        <v>17.006</v>
      </c>
    </row>
    <row r="5016" spans="1:8" x14ac:dyDescent="0.25">
      <c r="A5016" t="s">
        <v>168</v>
      </c>
      <c r="B5016" s="2">
        <v>0.41666666666666669</v>
      </c>
      <c r="C5016">
        <v>0.26029999999999998</v>
      </c>
      <c r="D5016">
        <v>0.77270000000000005</v>
      </c>
      <c r="E5016">
        <v>21.02</v>
      </c>
      <c r="F5016">
        <v>86.801000000000002</v>
      </c>
      <c r="G5016">
        <f t="shared" si="78"/>
        <v>260.29999999999995</v>
      </c>
      <c r="H5016">
        <v>21.02</v>
      </c>
    </row>
    <row r="5017" spans="1:8" x14ac:dyDescent="0.25">
      <c r="A5017" t="s">
        <v>168</v>
      </c>
      <c r="B5017" s="2">
        <v>0.45833333333333331</v>
      </c>
      <c r="C5017">
        <v>0.25509999999999999</v>
      </c>
      <c r="D5017">
        <v>0.76849999999999996</v>
      </c>
      <c r="E5017">
        <v>21.393999999999998</v>
      </c>
      <c r="F5017">
        <v>85.537000000000006</v>
      </c>
      <c r="G5017">
        <f t="shared" si="78"/>
        <v>255.1</v>
      </c>
      <c r="H5017">
        <v>21.393999999999998</v>
      </c>
    </row>
    <row r="5018" spans="1:8" x14ac:dyDescent="0.25">
      <c r="A5018" t="s">
        <v>168</v>
      </c>
      <c r="B5018" s="2">
        <v>0.5</v>
      </c>
      <c r="C5018">
        <v>0.29820000000000002</v>
      </c>
      <c r="D5018">
        <v>0.78569999999999995</v>
      </c>
      <c r="E5018">
        <v>23.347999999999999</v>
      </c>
      <c r="F5018">
        <v>97.864999999999995</v>
      </c>
      <c r="G5018">
        <f t="shared" si="78"/>
        <v>298.20000000000005</v>
      </c>
      <c r="H5018">
        <v>23.347999999999999</v>
      </c>
    </row>
    <row r="5019" spans="1:8" x14ac:dyDescent="0.25">
      <c r="A5019" t="s">
        <v>168</v>
      </c>
      <c r="B5019" s="2">
        <v>0.54166666666666663</v>
      </c>
      <c r="C5019">
        <v>0.26319999999999999</v>
      </c>
      <c r="D5019">
        <v>0.77849999999999997</v>
      </c>
      <c r="E5019">
        <v>19.643000000000001</v>
      </c>
      <c r="F5019">
        <v>87.120999999999995</v>
      </c>
      <c r="G5019">
        <f t="shared" si="78"/>
        <v>263.2</v>
      </c>
      <c r="H5019">
        <v>19.643000000000001</v>
      </c>
    </row>
    <row r="5020" spans="1:8" x14ac:dyDescent="0.25">
      <c r="A5020" t="s">
        <v>168</v>
      </c>
      <c r="B5020" s="2">
        <v>0.58333333333333337</v>
      </c>
      <c r="C5020">
        <v>0.72529999999999994</v>
      </c>
      <c r="D5020">
        <v>0.8639</v>
      </c>
      <c r="E5020">
        <v>27.638999999999999</v>
      </c>
      <c r="F5020">
        <v>217.73</v>
      </c>
      <c r="G5020">
        <f t="shared" si="78"/>
        <v>725.3</v>
      </c>
      <c r="H5020">
        <v>27.638999999999999</v>
      </c>
    </row>
    <row r="5021" spans="1:8" x14ac:dyDescent="0.25">
      <c r="A5021" t="s">
        <v>168</v>
      </c>
      <c r="B5021" s="2">
        <v>0.625</v>
      </c>
      <c r="C5021">
        <v>0.6341</v>
      </c>
      <c r="D5021">
        <v>0.85229999999999995</v>
      </c>
      <c r="E5021">
        <v>27.468</v>
      </c>
      <c r="F5021">
        <v>192.44</v>
      </c>
      <c r="G5021">
        <f t="shared" si="78"/>
        <v>634.1</v>
      </c>
      <c r="H5021">
        <v>27.468</v>
      </c>
    </row>
    <row r="5022" spans="1:8" x14ac:dyDescent="0.25">
      <c r="A5022" t="s">
        <v>168</v>
      </c>
      <c r="B5022" s="2">
        <v>0.66666666666666663</v>
      </c>
      <c r="C5022">
        <v>0.88090000000000002</v>
      </c>
      <c r="D5022">
        <v>0.85680000000000001</v>
      </c>
      <c r="E5022">
        <v>31.724</v>
      </c>
      <c r="F5022">
        <v>264.98</v>
      </c>
      <c r="G5022">
        <f t="shared" si="78"/>
        <v>880.9</v>
      </c>
      <c r="H5022">
        <v>31.724</v>
      </c>
    </row>
    <row r="5023" spans="1:8" x14ac:dyDescent="0.25">
      <c r="A5023" t="s">
        <v>168</v>
      </c>
      <c r="B5023" s="2">
        <v>0.70833333333333337</v>
      </c>
      <c r="C5023">
        <v>0.64090000000000003</v>
      </c>
      <c r="D5023">
        <v>0.80620000000000003</v>
      </c>
      <c r="E5023">
        <v>28.065000000000001</v>
      </c>
      <c r="F5023">
        <v>194.78</v>
      </c>
      <c r="G5023">
        <f t="shared" si="78"/>
        <v>640.9</v>
      </c>
      <c r="H5023">
        <v>28.065000000000001</v>
      </c>
    </row>
    <row r="5024" spans="1:8" x14ac:dyDescent="0.25">
      <c r="A5024" t="s">
        <v>168</v>
      </c>
      <c r="B5024" s="2">
        <v>0.75</v>
      </c>
      <c r="C5024">
        <v>0.2908</v>
      </c>
      <c r="D5024">
        <v>0.7238</v>
      </c>
      <c r="E5024">
        <v>21.603000000000002</v>
      </c>
      <c r="F5024">
        <v>95.204999999999998</v>
      </c>
      <c r="G5024">
        <f t="shared" si="78"/>
        <v>290.8</v>
      </c>
      <c r="H5024">
        <v>21.603000000000002</v>
      </c>
    </row>
    <row r="5025" spans="1:8" x14ac:dyDescent="0.25">
      <c r="A5025" t="s">
        <v>168</v>
      </c>
      <c r="B5025" s="2">
        <v>0.79166666666666663</v>
      </c>
      <c r="C5025">
        <v>3.15E-2</v>
      </c>
      <c r="D5025">
        <v>0.31459999999999999</v>
      </c>
      <c r="E5025">
        <v>16.597999999999999</v>
      </c>
      <c r="F5025">
        <v>25.788</v>
      </c>
      <c r="G5025">
        <f t="shared" si="78"/>
        <v>31.5</v>
      </c>
      <c r="H5025">
        <v>16.597999999999999</v>
      </c>
    </row>
    <row r="5026" spans="1:8" x14ac:dyDescent="0.25">
      <c r="A5026" t="s">
        <v>168</v>
      </c>
      <c r="B5026" s="2">
        <v>0.83333333333333337</v>
      </c>
      <c r="C5026">
        <v>0</v>
      </c>
      <c r="D5026">
        <v>0</v>
      </c>
      <c r="E5026">
        <v>14.541</v>
      </c>
      <c r="F5026">
        <v>8.0524000000000004</v>
      </c>
      <c r="G5026">
        <f t="shared" si="78"/>
        <v>0</v>
      </c>
      <c r="H5026">
        <v>14.541</v>
      </c>
    </row>
    <row r="5027" spans="1:8" x14ac:dyDescent="0.25">
      <c r="A5027" t="s">
        <v>168</v>
      </c>
      <c r="B5027" s="2">
        <v>0.875</v>
      </c>
      <c r="C5027">
        <v>-5.4999999999999997E-3</v>
      </c>
      <c r="D5027">
        <v>0</v>
      </c>
      <c r="E5027">
        <v>0</v>
      </c>
      <c r="F5027">
        <v>0</v>
      </c>
      <c r="G5027">
        <f t="shared" si="78"/>
        <v>-5.5</v>
      </c>
      <c r="H5027">
        <v>0</v>
      </c>
    </row>
    <row r="5028" spans="1:8" x14ac:dyDescent="0.25">
      <c r="A5028" t="s">
        <v>168</v>
      </c>
      <c r="B5028" s="2">
        <v>0.91666666666666663</v>
      </c>
      <c r="C5028">
        <v>-5.4999999999999997E-3</v>
      </c>
      <c r="D5028">
        <v>0</v>
      </c>
      <c r="E5028">
        <v>0</v>
      </c>
      <c r="F5028">
        <v>0</v>
      </c>
      <c r="G5028">
        <f t="shared" si="78"/>
        <v>-5.5</v>
      </c>
      <c r="H5028">
        <v>0</v>
      </c>
    </row>
    <row r="5029" spans="1:8" x14ac:dyDescent="0.25">
      <c r="A5029" t="s">
        <v>168</v>
      </c>
      <c r="B5029" s="2">
        <v>0.95833333333333337</v>
      </c>
      <c r="C5029">
        <v>-5.4999999999999997E-3</v>
      </c>
      <c r="D5029">
        <v>0</v>
      </c>
      <c r="E5029">
        <v>0</v>
      </c>
      <c r="F5029">
        <v>0</v>
      </c>
      <c r="G5029">
        <f t="shared" si="78"/>
        <v>-5.5</v>
      </c>
      <c r="H5029">
        <v>0</v>
      </c>
    </row>
    <row r="5030" spans="1:8" x14ac:dyDescent="0.25">
      <c r="A5030" t="s">
        <v>169</v>
      </c>
      <c r="B5030" s="2">
        <v>0</v>
      </c>
      <c r="C5030">
        <v>-5.4999999999999997E-3</v>
      </c>
      <c r="D5030">
        <v>0</v>
      </c>
      <c r="E5030">
        <v>0</v>
      </c>
      <c r="F5030">
        <v>0</v>
      </c>
      <c r="G5030">
        <f t="shared" si="78"/>
        <v>-5.5</v>
      </c>
      <c r="H5030">
        <v>0</v>
      </c>
    </row>
    <row r="5031" spans="1:8" x14ac:dyDescent="0.25">
      <c r="A5031" t="s">
        <v>169</v>
      </c>
      <c r="B5031" s="2">
        <v>4.1666666666666664E-2</v>
      </c>
      <c r="C5031">
        <v>-5.4999999999999997E-3</v>
      </c>
      <c r="D5031">
        <v>0</v>
      </c>
      <c r="E5031">
        <v>0</v>
      </c>
      <c r="F5031">
        <v>0</v>
      </c>
      <c r="G5031">
        <f t="shared" si="78"/>
        <v>-5.5</v>
      </c>
      <c r="H5031">
        <v>0</v>
      </c>
    </row>
    <row r="5032" spans="1:8" x14ac:dyDescent="0.25">
      <c r="A5032" t="s">
        <v>169</v>
      </c>
      <c r="B5032" s="2">
        <v>8.3333333333333329E-2</v>
      </c>
      <c r="C5032">
        <v>-5.4999999999999997E-3</v>
      </c>
      <c r="D5032">
        <v>0</v>
      </c>
      <c r="E5032">
        <v>0</v>
      </c>
      <c r="F5032">
        <v>0</v>
      </c>
      <c r="G5032">
        <f t="shared" si="78"/>
        <v>-5.5</v>
      </c>
      <c r="H5032">
        <v>0</v>
      </c>
    </row>
    <row r="5033" spans="1:8" x14ac:dyDescent="0.25">
      <c r="A5033" t="s">
        <v>169</v>
      </c>
      <c r="B5033" s="2">
        <v>0.125</v>
      </c>
      <c r="C5033">
        <v>-5.4999999999999997E-3</v>
      </c>
      <c r="D5033">
        <v>0</v>
      </c>
      <c r="E5033">
        <v>0</v>
      </c>
      <c r="F5033">
        <v>0</v>
      </c>
      <c r="G5033">
        <f t="shared" si="78"/>
        <v>-5.5</v>
      </c>
      <c r="H5033">
        <v>0</v>
      </c>
    </row>
    <row r="5034" spans="1:8" x14ac:dyDescent="0.25">
      <c r="A5034" t="s">
        <v>169</v>
      </c>
      <c r="B5034" s="2">
        <v>0.16666666666666666</v>
      </c>
      <c r="C5034">
        <v>-5.4999999999999997E-3</v>
      </c>
      <c r="D5034">
        <v>0</v>
      </c>
      <c r="E5034">
        <v>0</v>
      </c>
      <c r="F5034">
        <v>0</v>
      </c>
      <c r="G5034">
        <f t="shared" si="78"/>
        <v>-5.5</v>
      </c>
      <c r="H5034">
        <v>0</v>
      </c>
    </row>
    <row r="5035" spans="1:8" x14ac:dyDescent="0.25">
      <c r="A5035" t="s">
        <v>169</v>
      </c>
      <c r="B5035" s="2">
        <v>0.20833333333333334</v>
      </c>
      <c r="C5035">
        <v>4.41E-2</v>
      </c>
      <c r="D5035">
        <v>0.39389999999999997</v>
      </c>
      <c r="E5035">
        <v>13.236000000000001</v>
      </c>
      <c r="F5035">
        <v>28.79</v>
      </c>
      <c r="G5035">
        <f t="shared" si="78"/>
        <v>44.1</v>
      </c>
      <c r="H5035">
        <v>13.236000000000001</v>
      </c>
    </row>
    <row r="5036" spans="1:8" x14ac:dyDescent="0.25">
      <c r="A5036" t="s">
        <v>169</v>
      </c>
      <c r="B5036" s="2">
        <v>0.25</v>
      </c>
      <c r="C5036">
        <v>0.1079</v>
      </c>
      <c r="D5036">
        <v>0.61140000000000005</v>
      </c>
      <c r="E5036">
        <v>15</v>
      </c>
      <c r="F5036">
        <v>45.170999999999999</v>
      </c>
      <c r="G5036">
        <f t="shared" si="78"/>
        <v>107.89999999999999</v>
      </c>
      <c r="H5036">
        <v>15</v>
      </c>
    </row>
    <row r="5037" spans="1:8" x14ac:dyDescent="0.25">
      <c r="A5037" t="s">
        <v>169</v>
      </c>
      <c r="B5037" s="2">
        <v>0.29166666666666669</v>
      </c>
      <c r="C5037">
        <v>0.223</v>
      </c>
      <c r="D5037">
        <v>0.75629999999999997</v>
      </c>
      <c r="E5037">
        <v>16.576000000000001</v>
      </c>
      <c r="F5037">
        <v>75.486999999999995</v>
      </c>
      <c r="G5037">
        <f t="shared" si="78"/>
        <v>223</v>
      </c>
      <c r="H5037">
        <v>16.576000000000001</v>
      </c>
    </row>
    <row r="5038" spans="1:8" x14ac:dyDescent="0.25">
      <c r="A5038" t="s">
        <v>169</v>
      </c>
      <c r="B5038" s="2">
        <v>0.33333333333333331</v>
      </c>
      <c r="C5038">
        <v>0.2888</v>
      </c>
      <c r="D5038">
        <v>0.79490000000000005</v>
      </c>
      <c r="E5038">
        <v>18.405000000000001</v>
      </c>
      <c r="F5038">
        <v>93.501000000000005</v>
      </c>
      <c r="G5038">
        <f t="shared" si="78"/>
        <v>288.8</v>
      </c>
      <c r="H5038">
        <v>18.405000000000001</v>
      </c>
    </row>
    <row r="5039" spans="1:8" x14ac:dyDescent="0.25">
      <c r="A5039" t="s">
        <v>169</v>
      </c>
      <c r="B5039" s="2">
        <v>0.375</v>
      </c>
      <c r="C5039">
        <v>0.78979999999999995</v>
      </c>
      <c r="D5039">
        <v>0.87239999999999995</v>
      </c>
      <c r="E5039">
        <v>27.378</v>
      </c>
      <c r="F5039">
        <v>235.25</v>
      </c>
      <c r="G5039">
        <f t="shared" si="78"/>
        <v>789.8</v>
      </c>
      <c r="H5039">
        <v>27.378</v>
      </c>
    </row>
    <row r="5040" spans="1:8" x14ac:dyDescent="0.25">
      <c r="A5040" t="s">
        <v>169</v>
      </c>
      <c r="B5040" s="2">
        <v>0.41666666666666669</v>
      </c>
      <c r="C5040">
        <v>0.90869999999999995</v>
      </c>
      <c r="D5040">
        <v>0.88160000000000005</v>
      </c>
      <c r="E5040">
        <v>28.509</v>
      </c>
      <c r="F5040">
        <v>269.14999999999998</v>
      </c>
      <c r="G5040">
        <f t="shared" si="78"/>
        <v>908.69999999999993</v>
      </c>
      <c r="H5040">
        <v>28.509</v>
      </c>
    </row>
    <row r="5041" spans="1:8" x14ac:dyDescent="0.25">
      <c r="A5041" t="s">
        <v>169</v>
      </c>
      <c r="B5041" s="2">
        <v>0.45833333333333331</v>
      </c>
      <c r="C5041">
        <v>0.4178</v>
      </c>
      <c r="D5041">
        <v>0.83779999999999999</v>
      </c>
      <c r="E5041">
        <v>19.809999999999999</v>
      </c>
      <c r="F5041">
        <v>128.78</v>
      </c>
      <c r="G5041">
        <f t="shared" si="78"/>
        <v>417.8</v>
      </c>
      <c r="H5041">
        <v>19.809999999999999</v>
      </c>
    </row>
    <row r="5042" spans="1:8" x14ac:dyDescent="0.25">
      <c r="A5042" t="s">
        <v>169</v>
      </c>
      <c r="B5042" s="2">
        <v>0.5</v>
      </c>
      <c r="C5042">
        <v>0.24729999999999999</v>
      </c>
      <c r="D5042">
        <v>0.77610000000000001</v>
      </c>
      <c r="E5042">
        <v>17.152999999999999</v>
      </c>
      <c r="F5042">
        <v>82.081999999999994</v>
      </c>
      <c r="G5042">
        <f t="shared" si="78"/>
        <v>247.29999999999998</v>
      </c>
      <c r="H5042">
        <v>17.152999999999999</v>
      </c>
    </row>
    <row r="5043" spans="1:8" x14ac:dyDescent="0.25">
      <c r="A5043" t="s">
        <v>169</v>
      </c>
      <c r="B5043" s="2">
        <v>0.54166666666666663</v>
      </c>
      <c r="C5043">
        <v>0.2321</v>
      </c>
      <c r="D5043">
        <v>0.76639999999999997</v>
      </c>
      <c r="E5043">
        <v>16.957999999999998</v>
      </c>
      <c r="F5043">
        <v>77.986000000000004</v>
      </c>
      <c r="G5043">
        <f t="shared" si="78"/>
        <v>232.1</v>
      </c>
      <c r="H5043">
        <v>16.957999999999998</v>
      </c>
    </row>
    <row r="5044" spans="1:8" x14ac:dyDescent="0.25">
      <c r="A5044" t="s">
        <v>169</v>
      </c>
      <c r="B5044" s="2">
        <v>0.58333333333333337</v>
      </c>
      <c r="C5044">
        <v>0.26719999999999999</v>
      </c>
      <c r="D5044">
        <v>0.78420000000000001</v>
      </c>
      <c r="E5044">
        <v>18.507000000000001</v>
      </c>
      <c r="F5044">
        <v>87.804000000000002</v>
      </c>
      <c r="G5044">
        <f t="shared" si="78"/>
        <v>267.2</v>
      </c>
      <c r="H5044">
        <v>18.507000000000001</v>
      </c>
    </row>
    <row r="5045" spans="1:8" x14ac:dyDescent="0.25">
      <c r="A5045" t="s">
        <v>169</v>
      </c>
      <c r="B5045" s="2">
        <v>0.625</v>
      </c>
      <c r="C5045">
        <v>0.43049999999999999</v>
      </c>
      <c r="D5045">
        <v>0.83479999999999999</v>
      </c>
      <c r="E5045">
        <v>21.533000000000001</v>
      </c>
      <c r="F5045">
        <v>133.09</v>
      </c>
      <c r="G5045">
        <f t="shared" si="78"/>
        <v>430.5</v>
      </c>
      <c r="H5045">
        <v>21.533000000000001</v>
      </c>
    </row>
    <row r="5046" spans="1:8" x14ac:dyDescent="0.25">
      <c r="A5046" t="s">
        <v>169</v>
      </c>
      <c r="B5046" s="2">
        <v>0.66666666666666663</v>
      </c>
      <c r="C5046">
        <v>0.49519999999999997</v>
      </c>
      <c r="D5046">
        <v>0.84540000000000004</v>
      </c>
      <c r="E5046">
        <v>21.994</v>
      </c>
      <c r="F5046">
        <v>150.80000000000001</v>
      </c>
      <c r="G5046">
        <f t="shared" si="78"/>
        <v>495.2</v>
      </c>
      <c r="H5046">
        <v>21.994</v>
      </c>
    </row>
    <row r="5047" spans="1:8" x14ac:dyDescent="0.25">
      <c r="A5047" t="s">
        <v>169</v>
      </c>
      <c r="B5047" s="2">
        <v>0.70833333333333337</v>
      </c>
      <c r="C5047">
        <v>0.151</v>
      </c>
      <c r="D5047">
        <v>0.69020000000000004</v>
      </c>
      <c r="E5047">
        <v>16.594999999999999</v>
      </c>
      <c r="F5047">
        <v>56.241999999999997</v>
      </c>
      <c r="G5047">
        <f t="shared" si="78"/>
        <v>151</v>
      </c>
      <c r="H5047">
        <v>16.594999999999999</v>
      </c>
    </row>
    <row r="5048" spans="1:8" x14ac:dyDescent="0.25">
      <c r="A5048" t="s">
        <v>169</v>
      </c>
      <c r="B5048" s="2">
        <v>0.75</v>
      </c>
      <c r="C5048">
        <v>2.4799999999999999E-2</v>
      </c>
      <c r="D5048">
        <v>0.26900000000000002</v>
      </c>
      <c r="E5048">
        <v>14.476000000000001</v>
      </c>
      <c r="F5048">
        <v>23.873000000000001</v>
      </c>
      <c r="G5048">
        <f t="shared" si="78"/>
        <v>24.8</v>
      </c>
      <c r="H5048">
        <v>14.476000000000001</v>
      </c>
    </row>
    <row r="5049" spans="1:8" x14ac:dyDescent="0.25">
      <c r="A5049" t="s">
        <v>169</v>
      </c>
      <c r="B5049" s="2">
        <v>0.79166666666666663</v>
      </c>
      <c r="C5049">
        <v>0</v>
      </c>
      <c r="D5049">
        <v>0</v>
      </c>
      <c r="E5049">
        <v>13.635999999999999</v>
      </c>
      <c r="F5049">
        <v>9.7934999999999999</v>
      </c>
      <c r="G5049">
        <f t="shared" si="78"/>
        <v>0</v>
      </c>
      <c r="H5049">
        <v>13.635999999999999</v>
      </c>
    </row>
    <row r="5050" spans="1:8" x14ac:dyDescent="0.25">
      <c r="A5050" t="s">
        <v>169</v>
      </c>
      <c r="B5050" s="2">
        <v>0.83333333333333337</v>
      </c>
      <c r="C5050">
        <v>-5.4999999999999997E-3</v>
      </c>
      <c r="D5050">
        <v>0</v>
      </c>
      <c r="E5050">
        <v>0</v>
      </c>
      <c r="F5050">
        <v>0</v>
      </c>
      <c r="G5050">
        <f t="shared" si="78"/>
        <v>-5.5</v>
      </c>
      <c r="H5050">
        <v>0</v>
      </c>
    </row>
    <row r="5051" spans="1:8" x14ac:dyDescent="0.25">
      <c r="A5051" t="s">
        <v>169</v>
      </c>
      <c r="B5051" s="2">
        <v>0.875</v>
      </c>
      <c r="C5051">
        <v>-5.4999999999999997E-3</v>
      </c>
      <c r="D5051">
        <v>0</v>
      </c>
      <c r="E5051">
        <v>0</v>
      </c>
      <c r="F5051">
        <v>0</v>
      </c>
      <c r="G5051">
        <f t="shared" si="78"/>
        <v>-5.5</v>
      </c>
      <c r="H5051">
        <v>0</v>
      </c>
    </row>
    <row r="5052" spans="1:8" x14ac:dyDescent="0.25">
      <c r="A5052" t="s">
        <v>169</v>
      </c>
      <c r="B5052" s="2">
        <v>0.91666666666666663</v>
      </c>
      <c r="C5052">
        <v>-5.4999999999999997E-3</v>
      </c>
      <c r="D5052">
        <v>0</v>
      </c>
      <c r="E5052">
        <v>0</v>
      </c>
      <c r="F5052">
        <v>0</v>
      </c>
      <c r="G5052">
        <f t="shared" si="78"/>
        <v>-5.5</v>
      </c>
      <c r="H5052">
        <v>0</v>
      </c>
    </row>
    <row r="5053" spans="1:8" x14ac:dyDescent="0.25">
      <c r="A5053" t="s">
        <v>169</v>
      </c>
      <c r="B5053" s="2">
        <v>0.95833333333333337</v>
      </c>
      <c r="C5053">
        <v>-5.4999999999999997E-3</v>
      </c>
      <c r="D5053">
        <v>0</v>
      </c>
      <c r="E5053">
        <v>0</v>
      </c>
      <c r="F5053">
        <v>0</v>
      </c>
      <c r="G5053">
        <f t="shared" si="78"/>
        <v>-5.5</v>
      </c>
      <c r="H5053">
        <v>0</v>
      </c>
    </row>
    <row r="5054" spans="1:8" x14ac:dyDescent="0.25">
      <c r="A5054" t="s">
        <v>170</v>
      </c>
      <c r="B5054" s="2">
        <v>0</v>
      </c>
      <c r="C5054">
        <v>-5.4999999999999997E-3</v>
      </c>
      <c r="D5054">
        <v>0</v>
      </c>
      <c r="E5054">
        <v>0</v>
      </c>
      <c r="F5054">
        <v>0</v>
      </c>
      <c r="G5054">
        <f t="shared" si="78"/>
        <v>-5.5</v>
      </c>
      <c r="H5054">
        <v>0</v>
      </c>
    </row>
    <row r="5055" spans="1:8" x14ac:dyDescent="0.25">
      <c r="A5055" t="s">
        <v>170</v>
      </c>
      <c r="B5055" s="2">
        <v>4.1666666666666664E-2</v>
      </c>
      <c r="C5055">
        <v>-5.4999999999999997E-3</v>
      </c>
      <c r="D5055">
        <v>0</v>
      </c>
      <c r="E5055">
        <v>0</v>
      </c>
      <c r="F5055">
        <v>0</v>
      </c>
      <c r="G5055">
        <f t="shared" si="78"/>
        <v>-5.5</v>
      </c>
      <c r="H5055">
        <v>0</v>
      </c>
    </row>
    <row r="5056" spans="1:8" x14ac:dyDescent="0.25">
      <c r="A5056" t="s">
        <v>170</v>
      </c>
      <c r="B5056" s="2">
        <v>8.3333333333333329E-2</v>
      </c>
      <c r="C5056">
        <v>-5.4999999999999997E-3</v>
      </c>
      <c r="D5056">
        <v>0</v>
      </c>
      <c r="E5056">
        <v>0</v>
      </c>
      <c r="F5056">
        <v>0</v>
      </c>
      <c r="G5056">
        <f t="shared" si="78"/>
        <v>-5.5</v>
      </c>
      <c r="H5056">
        <v>0</v>
      </c>
    </row>
    <row r="5057" spans="1:8" x14ac:dyDescent="0.25">
      <c r="A5057" t="s">
        <v>170</v>
      </c>
      <c r="B5057" s="2">
        <v>0.125</v>
      </c>
      <c r="C5057">
        <v>-5.4999999999999997E-3</v>
      </c>
      <c r="D5057">
        <v>0</v>
      </c>
      <c r="E5057">
        <v>0</v>
      </c>
      <c r="F5057">
        <v>0</v>
      </c>
      <c r="G5057">
        <f t="shared" si="78"/>
        <v>-5.5</v>
      </c>
      <c r="H5057">
        <v>0</v>
      </c>
    </row>
    <row r="5058" spans="1:8" x14ac:dyDescent="0.25">
      <c r="A5058" t="s">
        <v>170</v>
      </c>
      <c r="B5058" s="2">
        <v>0.16666666666666666</v>
      </c>
      <c r="C5058">
        <v>-5.4999999999999997E-3</v>
      </c>
      <c r="D5058">
        <v>0</v>
      </c>
      <c r="E5058">
        <v>0</v>
      </c>
      <c r="F5058">
        <v>0</v>
      </c>
      <c r="G5058">
        <f t="shared" si="78"/>
        <v>-5.5</v>
      </c>
      <c r="H5058">
        <v>0</v>
      </c>
    </row>
    <row r="5059" spans="1:8" x14ac:dyDescent="0.25">
      <c r="A5059" t="s">
        <v>170</v>
      </c>
      <c r="B5059" s="2">
        <v>0.20833333333333334</v>
      </c>
      <c r="C5059">
        <v>0</v>
      </c>
      <c r="D5059">
        <v>0</v>
      </c>
      <c r="E5059">
        <v>13.119</v>
      </c>
      <c r="F5059">
        <v>13.028</v>
      </c>
      <c r="G5059">
        <f t="shared" si="78"/>
        <v>0</v>
      </c>
      <c r="H5059">
        <v>13.119</v>
      </c>
    </row>
    <row r="5060" spans="1:8" x14ac:dyDescent="0.25">
      <c r="A5060" t="s">
        <v>170</v>
      </c>
      <c r="B5060" s="2">
        <v>0.25</v>
      </c>
      <c r="C5060">
        <v>4.3799999999999999E-2</v>
      </c>
      <c r="D5060">
        <v>0.39300000000000002</v>
      </c>
      <c r="E5060">
        <v>14.177</v>
      </c>
      <c r="F5060">
        <v>28.806000000000001</v>
      </c>
      <c r="G5060">
        <f t="shared" si="78"/>
        <v>43.8</v>
      </c>
      <c r="H5060">
        <v>14.177</v>
      </c>
    </row>
    <row r="5061" spans="1:8" x14ac:dyDescent="0.25">
      <c r="A5061" t="s">
        <v>170</v>
      </c>
      <c r="B5061" s="2">
        <v>0.29166666666666669</v>
      </c>
      <c r="C5061">
        <v>0.1583</v>
      </c>
      <c r="D5061">
        <v>0.69920000000000004</v>
      </c>
      <c r="E5061">
        <v>16.324999999999999</v>
      </c>
      <c r="F5061">
        <v>58.155999999999999</v>
      </c>
      <c r="G5061">
        <f t="shared" si="78"/>
        <v>158.29999999999998</v>
      </c>
      <c r="H5061">
        <v>16.324999999999999</v>
      </c>
    </row>
    <row r="5062" spans="1:8" x14ac:dyDescent="0.25">
      <c r="A5062" t="s">
        <v>170</v>
      </c>
      <c r="B5062" s="2">
        <v>0.33333333333333331</v>
      </c>
      <c r="C5062">
        <v>0.41439999999999999</v>
      </c>
      <c r="D5062">
        <v>0.82950000000000002</v>
      </c>
      <c r="E5062">
        <v>21.204000000000001</v>
      </c>
      <c r="F5062">
        <v>128.57</v>
      </c>
      <c r="G5062">
        <f t="shared" si="78"/>
        <v>414.4</v>
      </c>
      <c r="H5062">
        <v>21.204000000000001</v>
      </c>
    </row>
    <row r="5063" spans="1:8" x14ac:dyDescent="0.25">
      <c r="A5063" t="s">
        <v>170</v>
      </c>
      <c r="B5063" s="2">
        <v>0.375</v>
      </c>
      <c r="C5063">
        <v>0.51329999999999998</v>
      </c>
      <c r="D5063">
        <v>0.84750000000000003</v>
      </c>
      <c r="E5063">
        <v>23.184000000000001</v>
      </c>
      <c r="F5063">
        <v>156.43</v>
      </c>
      <c r="G5063">
        <f t="shared" si="78"/>
        <v>513.29999999999995</v>
      </c>
      <c r="H5063">
        <v>23.184000000000001</v>
      </c>
    </row>
    <row r="5064" spans="1:8" x14ac:dyDescent="0.25">
      <c r="A5064" t="s">
        <v>170</v>
      </c>
      <c r="B5064" s="2">
        <v>0.41666666666666669</v>
      </c>
      <c r="C5064">
        <v>0.51890000000000003</v>
      </c>
      <c r="D5064">
        <v>0.8468</v>
      </c>
      <c r="E5064">
        <v>24.006</v>
      </c>
      <c r="F5064">
        <v>158.46</v>
      </c>
      <c r="G5064">
        <f t="shared" si="78"/>
        <v>518.9</v>
      </c>
      <c r="H5064">
        <v>24.006</v>
      </c>
    </row>
    <row r="5065" spans="1:8" x14ac:dyDescent="0.25">
      <c r="A5065" t="s">
        <v>170</v>
      </c>
      <c r="B5065" s="2">
        <v>0.45833333333333331</v>
      </c>
      <c r="C5065">
        <v>0.6603</v>
      </c>
      <c r="D5065">
        <v>0.86009999999999998</v>
      </c>
      <c r="E5065">
        <v>26.49</v>
      </c>
      <c r="F5065">
        <v>198.86</v>
      </c>
      <c r="G5065">
        <f t="shared" si="78"/>
        <v>660.3</v>
      </c>
      <c r="H5065">
        <v>26.49</v>
      </c>
    </row>
    <row r="5066" spans="1:8" x14ac:dyDescent="0.25">
      <c r="A5066" t="s">
        <v>170</v>
      </c>
      <c r="B5066" s="2">
        <v>0.5</v>
      </c>
      <c r="C5066">
        <v>0.84630000000000005</v>
      </c>
      <c r="D5066">
        <v>0.86819999999999997</v>
      </c>
      <c r="E5066">
        <v>29.74</v>
      </c>
      <c r="F5066">
        <v>253.22</v>
      </c>
      <c r="G5066">
        <f t="shared" si="78"/>
        <v>846.30000000000007</v>
      </c>
      <c r="H5066">
        <v>29.74</v>
      </c>
    </row>
    <row r="5067" spans="1:8" x14ac:dyDescent="0.25">
      <c r="A5067" t="s">
        <v>170</v>
      </c>
      <c r="B5067" s="2">
        <v>0.54166666666666663</v>
      </c>
      <c r="C5067">
        <v>1.2638</v>
      </c>
      <c r="D5067">
        <v>0.87290000000000001</v>
      </c>
      <c r="E5067">
        <v>37.253</v>
      </c>
      <c r="F5067">
        <v>380.02</v>
      </c>
      <c r="G5067">
        <f t="shared" si="78"/>
        <v>1263.8</v>
      </c>
      <c r="H5067">
        <v>37.253</v>
      </c>
    </row>
    <row r="5068" spans="1:8" x14ac:dyDescent="0.25">
      <c r="A5068" t="s">
        <v>170</v>
      </c>
      <c r="B5068" s="2">
        <v>0.58333333333333337</v>
      </c>
      <c r="C5068">
        <v>1.6337999999999999</v>
      </c>
      <c r="D5068">
        <v>0.86619999999999997</v>
      </c>
      <c r="E5068">
        <v>43.689</v>
      </c>
      <c r="F5068">
        <v>498.63</v>
      </c>
      <c r="G5068">
        <f t="shared" si="78"/>
        <v>1633.8</v>
      </c>
      <c r="H5068">
        <v>43.689</v>
      </c>
    </row>
    <row r="5069" spans="1:8" x14ac:dyDescent="0.25">
      <c r="A5069" t="s">
        <v>170</v>
      </c>
      <c r="B5069" s="2">
        <v>0.625</v>
      </c>
      <c r="C5069">
        <v>0.68669999999999998</v>
      </c>
      <c r="D5069">
        <v>0.86029999999999995</v>
      </c>
      <c r="E5069">
        <v>27.091999999999999</v>
      </c>
      <c r="F5069">
        <v>206.62</v>
      </c>
      <c r="G5069">
        <f t="shared" si="78"/>
        <v>686.69999999999993</v>
      </c>
      <c r="H5069">
        <v>27.091999999999999</v>
      </c>
    </row>
    <row r="5070" spans="1:8" x14ac:dyDescent="0.25">
      <c r="A5070" t="s">
        <v>170</v>
      </c>
      <c r="B5070" s="2">
        <v>0.66666666666666663</v>
      </c>
      <c r="C5070">
        <v>0.443</v>
      </c>
      <c r="D5070">
        <v>0.83179999999999998</v>
      </c>
      <c r="E5070">
        <v>22.728000000000002</v>
      </c>
      <c r="F5070">
        <v>137.09</v>
      </c>
      <c r="G5070">
        <f t="shared" si="78"/>
        <v>443</v>
      </c>
      <c r="H5070">
        <v>22.728000000000002</v>
      </c>
    </row>
    <row r="5071" spans="1:8" x14ac:dyDescent="0.25">
      <c r="A5071" t="s">
        <v>170</v>
      </c>
      <c r="B5071" s="2">
        <v>0.70833333333333337</v>
      </c>
      <c r="C5071">
        <v>0.16400000000000001</v>
      </c>
      <c r="D5071">
        <v>0.7026</v>
      </c>
      <c r="E5071">
        <v>17.641999999999999</v>
      </c>
      <c r="F5071">
        <v>59.966000000000001</v>
      </c>
      <c r="G5071">
        <f t="shared" ref="G5071:G5134" si="79">C5071*1000</f>
        <v>164</v>
      </c>
      <c r="H5071">
        <v>17.641999999999999</v>
      </c>
    </row>
    <row r="5072" spans="1:8" x14ac:dyDescent="0.25">
      <c r="A5072" t="s">
        <v>170</v>
      </c>
      <c r="B5072" s="2">
        <v>0.75</v>
      </c>
      <c r="C5072">
        <v>6.0499999999999998E-2</v>
      </c>
      <c r="D5072">
        <v>0.47</v>
      </c>
      <c r="E5072">
        <v>15.42</v>
      </c>
      <c r="F5072">
        <v>33.207999999999998</v>
      </c>
      <c r="G5072">
        <f t="shared" si="79"/>
        <v>60.5</v>
      </c>
      <c r="H5072">
        <v>15.42</v>
      </c>
    </row>
    <row r="5073" spans="1:8" x14ac:dyDescent="0.25">
      <c r="A5073" t="s">
        <v>170</v>
      </c>
      <c r="B5073" s="2">
        <v>0.79166666666666663</v>
      </c>
      <c r="C5073">
        <v>-5.4999999999999997E-3</v>
      </c>
      <c r="D5073">
        <v>0</v>
      </c>
      <c r="E5073">
        <v>13.606</v>
      </c>
      <c r="F5073">
        <v>6.8581000000000003</v>
      </c>
      <c r="G5073">
        <f t="shared" si="79"/>
        <v>-5.5</v>
      </c>
      <c r="H5073">
        <v>13.606</v>
      </c>
    </row>
    <row r="5074" spans="1:8" x14ac:dyDescent="0.25">
      <c r="A5074" t="s">
        <v>170</v>
      </c>
      <c r="B5074" s="2">
        <v>0.83333333333333337</v>
      </c>
      <c r="C5074">
        <v>-5.4999999999999997E-3</v>
      </c>
      <c r="D5074">
        <v>0</v>
      </c>
      <c r="E5074">
        <v>0</v>
      </c>
      <c r="F5074">
        <v>0</v>
      </c>
      <c r="G5074">
        <f t="shared" si="79"/>
        <v>-5.5</v>
      </c>
      <c r="H5074">
        <v>0</v>
      </c>
    </row>
    <row r="5075" spans="1:8" x14ac:dyDescent="0.25">
      <c r="A5075" t="s">
        <v>170</v>
      </c>
      <c r="B5075" s="2">
        <v>0.875</v>
      </c>
      <c r="C5075">
        <v>-5.4999999999999997E-3</v>
      </c>
      <c r="D5075">
        <v>0</v>
      </c>
      <c r="E5075">
        <v>0</v>
      </c>
      <c r="F5075">
        <v>0</v>
      </c>
      <c r="G5075">
        <f t="shared" si="79"/>
        <v>-5.5</v>
      </c>
      <c r="H5075">
        <v>0</v>
      </c>
    </row>
    <row r="5076" spans="1:8" x14ac:dyDescent="0.25">
      <c r="A5076" t="s">
        <v>170</v>
      </c>
      <c r="B5076" s="2">
        <v>0.91666666666666663</v>
      </c>
      <c r="C5076">
        <v>-5.4999999999999997E-3</v>
      </c>
      <c r="D5076">
        <v>0</v>
      </c>
      <c r="E5076">
        <v>0</v>
      </c>
      <c r="F5076">
        <v>0</v>
      </c>
      <c r="G5076">
        <f t="shared" si="79"/>
        <v>-5.5</v>
      </c>
      <c r="H5076">
        <v>0</v>
      </c>
    </row>
    <row r="5077" spans="1:8" x14ac:dyDescent="0.25">
      <c r="A5077" t="s">
        <v>170</v>
      </c>
      <c r="B5077" s="2">
        <v>0.95833333333333337</v>
      </c>
      <c r="C5077">
        <v>-5.4999999999999997E-3</v>
      </c>
      <c r="D5077">
        <v>0</v>
      </c>
      <c r="E5077">
        <v>0</v>
      </c>
      <c r="F5077">
        <v>0</v>
      </c>
      <c r="G5077">
        <f t="shared" si="79"/>
        <v>-5.5</v>
      </c>
      <c r="H5077">
        <v>0</v>
      </c>
    </row>
    <row r="5078" spans="1:8" x14ac:dyDescent="0.25">
      <c r="A5078" t="s">
        <v>171</v>
      </c>
      <c r="B5078" s="2">
        <v>0</v>
      </c>
      <c r="C5078">
        <v>-5.4999999999999997E-3</v>
      </c>
      <c r="D5078">
        <v>0</v>
      </c>
      <c r="E5078">
        <v>0</v>
      </c>
      <c r="F5078">
        <v>0</v>
      </c>
      <c r="G5078">
        <f t="shared" si="79"/>
        <v>-5.5</v>
      </c>
      <c r="H5078">
        <v>0</v>
      </c>
    </row>
    <row r="5079" spans="1:8" x14ac:dyDescent="0.25">
      <c r="A5079" t="s">
        <v>171</v>
      </c>
      <c r="B5079" s="2">
        <v>4.1666666666666664E-2</v>
      </c>
      <c r="C5079">
        <v>-5.4999999999999997E-3</v>
      </c>
      <c r="D5079">
        <v>0</v>
      </c>
      <c r="E5079">
        <v>0</v>
      </c>
      <c r="F5079">
        <v>0</v>
      </c>
      <c r="G5079">
        <f t="shared" si="79"/>
        <v>-5.5</v>
      </c>
      <c r="H5079">
        <v>0</v>
      </c>
    </row>
    <row r="5080" spans="1:8" x14ac:dyDescent="0.25">
      <c r="A5080" t="s">
        <v>171</v>
      </c>
      <c r="B5080" s="2">
        <v>8.3333333333333329E-2</v>
      </c>
      <c r="C5080">
        <v>-5.4999999999999997E-3</v>
      </c>
      <c r="D5080">
        <v>0</v>
      </c>
      <c r="E5080">
        <v>0</v>
      </c>
      <c r="F5080">
        <v>0</v>
      </c>
      <c r="G5080">
        <f t="shared" si="79"/>
        <v>-5.5</v>
      </c>
      <c r="H5080">
        <v>0</v>
      </c>
    </row>
    <row r="5081" spans="1:8" x14ac:dyDescent="0.25">
      <c r="A5081" t="s">
        <v>171</v>
      </c>
      <c r="B5081" s="2">
        <v>0.125</v>
      </c>
      <c r="C5081">
        <v>-5.4999999999999997E-3</v>
      </c>
      <c r="D5081">
        <v>0</v>
      </c>
      <c r="E5081">
        <v>0</v>
      </c>
      <c r="F5081">
        <v>0</v>
      </c>
      <c r="G5081">
        <f t="shared" si="79"/>
        <v>-5.5</v>
      </c>
      <c r="H5081">
        <v>0</v>
      </c>
    </row>
    <row r="5082" spans="1:8" x14ac:dyDescent="0.25">
      <c r="A5082" t="s">
        <v>171</v>
      </c>
      <c r="B5082" s="2">
        <v>0.16666666666666666</v>
      </c>
      <c r="C5082">
        <v>-5.4999999999999997E-3</v>
      </c>
      <c r="D5082">
        <v>0</v>
      </c>
      <c r="E5082">
        <v>0</v>
      </c>
      <c r="F5082">
        <v>0</v>
      </c>
      <c r="G5082">
        <f t="shared" si="79"/>
        <v>-5.5</v>
      </c>
      <c r="H5082">
        <v>0</v>
      </c>
    </row>
    <row r="5083" spans="1:8" x14ac:dyDescent="0.25">
      <c r="A5083" t="s">
        <v>171</v>
      </c>
      <c r="B5083" s="2">
        <v>0.20833333333333334</v>
      </c>
      <c r="C5083">
        <v>1.3899999999999999E-2</v>
      </c>
      <c r="D5083">
        <v>0.1701</v>
      </c>
      <c r="E5083">
        <v>14.413</v>
      </c>
      <c r="F5083">
        <v>20.988</v>
      </c>
      <c r="G5083">
        <f t="shared" si="79"/>
        <v>13.899999999999999</v>
      </c>
      <c r="H5083">
        <v>14.413</v>
      </c>
    </row>
    <row r="5084" spans="1:8" x14ac:dyDescent="0.25">
      <c r="A5084" t="s">
        <v>171</v>
      </c>
      <c r="B5084" s="2">
        <v>0.25</v>
      </c>
      <c r="C5084">
        <v>0.15659999999999999</v>
      </c>
      <c r="D5084">
        <v>0.68189999999999995</v>
      </c>
      <c r="E5084">
        <v>19.065000000000001</v>
      </c>
      <c r="F5084">
        <v>58.27</v>
      </c>
      <c r="G5084">
        <f t="shared" si="79"/>
        <v>156.6</v>
      </c>
      <c r="H5084">
        <v>19.065000000000001</v>
      </c>
    </row>
    <row r="5085" spans="1:8" x14ac:dyDescent="0.25">
      <c r="A5085" t="s">
        <v>171</v>
      </c>
      <c r="B5085" s="2">
        <v>0.29166666666666669</v>
      </c>
      <c r="C5085">
        <v>0.47870000000000001</v>
      </c>
      <c r="D5085">
        <v>0.80159999999999998</v>
      </c>
      <c r="E5085">
        <v>24.291</v>
      </c>
      <c r="F5085">
        <v>147.71</v>
      </c>
      <c r="G5085">
        <f t="shared" si="79"/>
        <v>478.7</v>
      </c>
      <c r="H5085">
        <v>24.291</v>
      </c>
    </row>
    <row r="5086" spans="1:8" x14ac:dyDescent="0.25">
      <c r="A5086" t="s">
        <v>171</v>
      </c>
      <c r="B5086" s="2">
        <v>0.33333333333333331</v>
      </c>
      <c r="C5086">
        <v>0.56730000000000003</v>
      </c>
      <c r="D5086">
        <v>0.84179999999999999</v>
      </c>
      <c r="E5086">
        <v>26.613</v>
      </c>
      <c r="F5086">
        <v>173.41</v>
      </c>
      <c r="G5086">
        <f t="shared" si="79"/>
        <v>567.30000000000007</v>
      </c>
      <c r="H5086">
        <v>26.613</v>
      </c>
    </row>
    <row r="5087" spans="1:8" x14ac:dyDescent="0.25">
      <c r="A5087" t="s">
        <v>171</v>
      </c>
      <c r="B5087" s="2">
        <v>0.375</v>
      </c>
      <c r="C5087">
        <v>1.9802</v>
      </c>
      <c r="D5087">
        <v>0.83789999999999998</v>
      </c>
      <c r="E5087">
        <v>52.573</v>
      </c>
      <c r="F5087">
        <v>624.67999999999995</v>
      </c>
      <c r="G5087">
        <f t="shared" si="79"/>
        <v>1980.2</v>
      </c>
      <c r="H5087">
        <v>52.573</v>
      </c>
    </row>
    <row r="5088" spans="1:8" x14ac:dyDescent="0.25">
      <c r="A5088" t="s">
        <v>171</v>
      </c>
      <c r="B5088" s="2">
        <v>0.41666666666666669</v>
      </c>
      <c r="C5088">
        <v>2.2025000000000001</v>
      </c>
      <c r="D5088">
        <v>0.82669999999999999</v>
      </c>
      <c r="E5088">
        <v>58.098999999999997</v>
      </c>
      <c r="F5088">
        <v>711.18</v>
      </c>
      <c r="G5088">
        <f t="shared" si="79"/>
        <v>2202.5</v>
      </c>
      <c r="H5088">
        <v>58.098999999999997</v>
      </c>
    </row>
    <row r="5089" spans="1:8" x14ac:dyDescent="0.25">
      <c r="A5089" t="s">
        <v>171</v>
      </c>
      <c r="B5089" s="2">
        <v>0.45833333333333331</v>
      </c>
      <c r="C5089">
        <v>2.7042999999999999</v>
      </c>
      <c r="D5089">
        <v>0.77710000000000001</v>
      </c>
      <c r="E5089">
        <v>71.347999999999999</v>
      </c>
      <c r="F5089">
        <v>932.11</v>
      </c>
      <c r="G5089">
        <f t="shared" si="79"/>
        <v>2704.2999999999997</v>
      </c>
      <c r="H5089">
        <v>71.347999999999999</v>
      </c>
    </row>
    <row r="5090" spans="1:8" x14ac:dyDescent="0.25">
      <c r="A5090" t="s">
        <v>171</v>
      </c>
      <c r="B5090" s="2">
        <v>0.5</v>
      </c>
      <c r="C5090">
        <v>2.6768999999999998</v>
      </c>
      <c r="D5090">
        <v>0.77659999999999996</v>
      </c>
      <c r="E5090">
        <v>71.555000000000007</v>
      </c>
      <c r="F5090">
        <v>923.6</v>
      </c>
      <c r="G5090">
        <f t="shared" si="79"/>
        <v>2676.8999999999996</v>
      </c>
      <c r="H5090">
        <v>71.555000000000007</v>
      </c>
    </row>
    <row r="5091" spans="1:8" x14ac:dyDescent="0.25">
      <c r="A5091" t="s">
        <v>171</v>
      </c>
      <c r="B5091" s="2">
        <v>0.54166666666666663</v>
      </c>
      <c r="C5091">
        <v>1.9761</v>
      </c>
      <c r="D5091">
        <v>0.82869999999999999</v>
      </c>
      <c r="E5091">
        <v>56.103999999999999</v>
      </c>
      <c r="F5091">
        <v>633.78</v>
      </c>
      <c r="G5091">
        <f t="shared" si="79"/>
        <v>1976.1</v>
      </c>
      <c r="H5091">
        <v>56.103999999999999</v>
      </c>
    </row>
    <row r="5092" spans="1:8" x14ac:dyDescent="0.25">
      <c r="A5092" t="s">
        <v>171</v>
      </c>
      <c r="B5092" s="2">
        <v>0.58333333333333337</v>
      </c>
      <c r="C5092">
        <v>2.0992999999999999</v>
      </c>
      <c r="D5092">
        <v>0.82169999999999999</v>
      </c>
      <c r="E5092">
        <v>58.777999999999999</v>
      </c>
      <c r="F5092">
        <v>680.79</v>
      </c>
      <c r="G5092">
        <f t="shared" si="79"/>
        <v>2099.2999999999997</v>
      </c>
      <c r="H5092">
        <v>58.777999999999999</v>
      </c>
    </row>
    <row r="5093" spans="1:8" x14ac:dyDescent="0.25">
      <c r="A5093" t="s">
        <v>171</v>
      </c>
      <c r="B5093" s="2">
        <v>0.625</v>
      </c>
      <c r="C5093">
        <v>1.5875999999999999</v>
      </c>
      <c r="D5093">
        <v>0.83950000000000002</v>
      </c>
      <c r="E5093">
        <v>49.331000000000003</v>
      </c>
      <c r="F5093">
        <v>497.46</v>
      </c>
      <c r="G5093">
        <f t="shared" si="79"/>
        <v>1587.6</v>
      </c>
      <c r="H5093">
        <v>49.331000000000003</v>
      </c>
    </row>
    <row r="5094" spans="1:8" x14ac:dyDescent="0.25">
      <c r="A5094" t="s">
        <v>171</v>
      </c>
      <c r="B5094" s="2">
        <v>0.66666666666666663</v>
      </c>
      <c r="C5094">
        <v>1.5217000000000001</v>
      </c>
      <c r="D5094">
        <v>0.8276</v>
      </c>
      <c r="E5094">
        <v>47.884999999999998</v>
      </c>
      <c r="F5094">
        <v>474.6</v>
      </c>
      <c r="G5094">
        <f t="shared" si="79"/>
        <v>1521.7</v>
      </c>
      <c r="H5094">
        <v>47.884999999999998</v>
      </c>
    </row>
    <row r="5095" spans="1:8" x14ac:dyDescent="0.25">
      <c r="A5095" t="s">
        <v>171</v>
      </c>
      <c r="B5095" s="2">
        <v>0.70833333333333337</v>
      </c>
      <c r="C5095">
        <v>0.42030000000000001</v>
      </c>
      <c r="D5095">
        <v>0.78879999999999995</v>
      </c>
      <c r="E5095">
        <v>29.523</v>
      </c>
      <c r="F5095">
        <v>134.6</v>
      </c>
      <c r="G5095">
        <f t="shared" si="79"/>
        <v>420.3</v>
      </c>
      <c r="H5095">
        <v>29.523</v>
      </c>
    </row>
    <row r="5096" spans="1:8" x14ac:dyDescent="0.25">
      <c r="A5096" t="s">
        <v>171</v>
      </c>
      <c r="B5096" s="2">
        <v>0.75</v>
      </c>
      <c r="C5096">
        <v>0.25269999999999998</v>
      </c>
      <c r="D5096">
        <v>0.7006</v>
      </c>
      <c r="E5096">
        <v>27.901</v>
      </c>
      <c r="F5096">
        <v>87.072999999999993</v>
      </c>
      <c r="G5096">
        <f t="shared" si="79"/>
        <v>252.7</v>
      </c>
      <c r="H5096">
        <v>27.901</v>
      </c>
    </row>
    <row r="5097" spans="1:8" x14ac:dyDescent="0.25">
      <c r="A5097" t="s">
        <v>171</v>
      </c>
      <c r="B5097" s="2">
        <v>0.79166666666666663</v>
      </c>
      <c r="C5097">
        <v>2.81E-2</v>
      </c>
      <c r="D5097">
        <v>0.28639999999999999</v>
      </c>
      <c r="E5097">
        <v>21.561</v>
      </c>
      <c r="F5097">
        <v>25.228000000000002</v>
      </c>
      <c r="G5097">
        <f t="shared" si="79"/>
        <v>28.1</v>
      </c>
      <c r="H5097">
        <v>21.561</v>
      </c>
    </row>
    <row r="5098" spans="1:8" x14ac:dyDescent="0.25">
      <c r="A5098" t="s">
        <v>171</v>
      </c>
      <c r="B5098" s="2">
        <v>0.83333333333333337</v>
      </c>
      <c r="C5098">
        <v>-5.4999999999999997E-3</v>
      </c>
      <c r="D5098">
        <v>0</v>
      </c>
      <c r="E5098">
        <v>0</v>
      </c>
      <c r="F5098">
        <v>0</v>
      </c>
      <c r="G5098">
        <f t="shared" si="79"/>
        <v>-5.5</v>
      </c>
      <c r="H5098">
        <v>0</v>
      </c>
    </row>
    <row r="5099" spans="1:8" x14ac:dyDescent="0.25">
      <c r="A5099" t="s">
        <v>171</v>
      </c>
      <c r="B5099" s="2">
        <v>0.875</v>
      </c>
      <c r="C5099">
        <v>-5.4999999999999997E-3</v>
      </c>
      <c r="D5099">
        <v>0</v>
      </c>
      <c r="E5099">
        <v>0</v>
      </c>
      <c r="F5099">
        <v>0</v>
      </c>
      <c r="G5099">
        <f t="shared" si="79"/>
        <v>-5.5</v>
      </c>
      <c r="H5099">
        <v>0</v>
      </c>
    </row>
    <row r="5100" spans="1:8" x14ac:dyDescent="0.25">
      <c r="A5100" t="s">
        <v>171</v>
      </c>
      <c r="B5100" s="2">
        <v>0.91666666666666663</v>
      </c>
      <c r="C5100">
        <v>-5.4999999999999997E-3</v>
      </c>
      <c r="D5100">
        <v>0</v>
      </c>
      <c r="E5100">
        <v>0</v>
      </c>
      <c r="F5100">
        <v>0</v>
      </c>
      <c r="G5100">
        <f t="shared" si="79"/>
        <v>-5.5</v>
      </c>
      <c r="H5100">
        <v>0</v>
      </c>
    </row>
    <row r="5101" spans="1:8" x14ac:dyDescent="0.25">
      <c r="A5101" t="s">
        <v>171</v>
      </c>
      <c r="B5101" s="2">
        <v>0.95833333333333337</v>
      </c>
      <c r="C5101">
        <v>-5.4999999999999997E-3</v>
      </c>
      <c r="D5101">
        <v>0</v>
      </c>
      <c r="E5101">
        <v>0</v>
      </c>
      <c r="F5101">
        <v>0</v>
      </c>
      <c r="G5101">
        <f t="shared" si="79"/>
        <v>-5.5</v>
      </c>
      <c r="H5101">
        <v>0</v>
      </c>
    </row>
    <row r="5102" spans="1:8" x14ac:dyDescent="0.25">
      <c r="A5102" s="1">
        <v>32881</v>
      </c>
      <c r="B5102" s="2">
        <v>0</v>
      </c>
      <c r="C5102">
        <v>-5.4999999999999997E-3</v>
      </c>
      <c r="D5102">
        <v>0</v>
      </c>
      <c r="E5102">
        <v>0</v>
      </c>
      <c r="F5102">
        <v>0</v>
      </c>
      <c r="G5102">
        <f t="shared" si="79"/>
        <v>-5.5</v>
      </c>
      <c r="H5102">
        <v>0</v>
      </c>
    </row>
    <row r="5103" spans="1:8" x14ac:dyDescent="0.25">
      <c r="A5103" s="1">
        <v>32881</v>
      </c>
      <c r="B5103" s="2">
        <v>4.1666666666666664E-2</v>
      </c>
      <c r="C5103">
        <v>-5.4999999999999997E-3</v>
      </c>
      <c r="D5103">
        <v>0</v>
      </c>
      <c r="E5103">
        <v>0</v>
      </c>
      <c r="F5103">
        <v>0</v>
      </c>
      <c r="G5103">
        <f t="shared" si="79"/>
        <v>-5.5</v>
      </c>
      <c r="H5103">
        <v>0</v>
      </c>
    </row>
    <row r="5104" spans="1:8" x14ac:dyDescent="0.25">
      <c r="A5104" s="1">
        <v>32881</v>
      </c>
      <c r="B5104" s="2">
        <v>8.3333333333333329E-2</v>
      </c>
      <c r="C5104">
        <v>-5.4999999999999997E-3</v>
      </c>
      <c r="D5104">
        <v>0</v>
      </c>
      <c r="E5104">
        <v>0</v>
      </c>
      <c r="F5104">
        <v>0</v>
      </c>
      <c r="G5104">
        <f t="shared" si="79"/>
        <v>-5.5</v>
      </c>
      <c r="H5104">
        <v>0</v>
      </c>
    </row>
    <row r="5105" spans="1:8" x14ac:dyDescent="0.25">
      <c r="A5105" s="1">
        <v>32881</v>
      </c>
      <c r="B5105" s="2">
        <v>0.125</v>
      </c>
      <c r="C5105">
        <v>-5.4999999999999997E-3</v>
      </c>
      <c r="D5105">
        <v>0</v>
      </c>
      <c r="E5105">
        <v>0</v>
      </c>
      <c r="F5105">
        <v>0</v>
      </c>
      <c r="G5105">
        <f t="shared" si="79"/>
        <v>-5.5</v>
      </c>
      <c r="H5105">
        <v>0</v>
      </c>
    </row>
    <row r="5106" spans="1:8" x14ac:dyDescent="0.25">
      <c r="A5106" s="1">
        <v>32881</v>
      </c>
      <c r="B5106" s="2">
        <v>0.16666666666666666</v>
      </c>
      <c r="C5106">
        <v>-5.4999999999999997E-3</v>
      </c>
      <c r="D5106">
        <v>0</v>
      </c>
      <c r="E5106">
        <v>0</v>
      </c>
      <c r="F5106">
        <v>0</v>
      </c>
      <c r="G5106">
        <f t="shared" si="79"/>
        <v>-5.5</v>
      </c>
      <c r="H5106">
        <v>0</v>
      </c>
    </row>
    <row r="5107" spans="1:8" x14ac:dyDescent="0.25">
      <c r="A5107" s="1">
        <v>32881</v>
      </c>
      <c r="B5107" s="2">
        <v>0.20833333333333334</v>
      </c>
      <c r="C5107">
        <v>1E-3</v>
      </c>
      <c r="D5107">
        <v>0</v>
      </c>
      <c r="E5107">
        <v>10.853</v>
      </c>
      <c r="F5107">
        <v>17.414000000000001</v>
      </c>
      <c r="G5107">
        <f t="shared" si="79"/>
        <v>1</v>
      </c>
      <c r="H5107">
        <v>10.853</v>
      </c>
    </row>
    <row r="5108" spans="1:8" x14ac:dyDescent="0.25">
      <c r="A5108" s="1">
        <v>32881</v>
      </c>
      <c r="B5108" s="2">
        <v>0.25</v>
      </c>
      <c r="C5108">
        <v>0.1129</v>
      </c>
      <c r="D5108">
        <v>0.43559999999999999</v>
      </c>
      <c r="E5108">
        <v>16.632000000000001</v>
      </c>
      <c r="F5108">
        <v>46.686999999999998</v>
      </c>
      <c r="G5108">
        <f t="shared" si="79"/>
        <v>112.9</v>
      </c>
      <c r="H5108">
        <v>16.632000000000001</v>
      </c>
    </row>
    <row r="5109" spans="1:8" x14ac:dyDescent="0.25">
      <c r="A5109" s="1">
        <v>32881</v>
      </c>
      <c r="B5109" s="2">
        <v>0.29166666666666669</v>
      </c>
      <c r="C5109">
        <v>0.71450000000000002</v>
      </c>
      <c r="D5109">
        <v>0.76429999999999998</v>
      </c>
      <c r="E5109">
        <v>30.684999999999999</v>
      </c>
      <c r="F5109">
        <v>217.46</v>
      </c>
      <c r="G5109">
        <f t="shared" si="79"/>
        <v>714.5</v>
      </c>
      <c r="H5109">
        <v>30.684999999999999</v>
      </c>
    </row>
    <row r="5110" spans="1:8" x14ac:dyDescent="0.25">
      <c r="A5110" s="1">
        <v>32881</v>
      </c>
      <c r="B5110" s="2">
        <v>0.33333333333333331</v>
      </c>
      <c r="C5110">
        <v>1.4189000000000001</v>
      </c>
      <c r="D5110">
        <v>0.82850000000000001</v>
      </c>
      <c r="E5110">
        <v>46.207000000000001</v>
      </c>
      <c r="F5110">
        <v>440.77</v>
      </c>
      <c r="G5110">
        <f t="shared" si="79"/>
        <v>1418.9</v>
      </c>
      <c r="H5110">
        <v>46.207000000000001</v>
      </c>
    </row>
    <row r="5111" spans="1:8" x14ac:dyDescent="0.25">
      <c r="A5111" s="1">
        <v>32881</v>
      </c>
      <c r="B5111" s="2">
        <v>0.375</v>
      </c>
      <c r="C5111">
        <v>1.9993000000000001</v>
      </c>
      <c r="D5111">
        <v>0.81379999999999997</v>
      </c>
      <c r="E5111">
        <v>58.975999999999999</v>
      </c>
      <c r="F5111">
        <v>649.79</v>
      </c>
      <c r="G5111">
        <f t="shared" si="79"/>
        <v>1999.3000000000002</v>
      </c>
      <c r="H5111">
        <v>58.975999999999999</v>
      </c>
    </row>
    <row r="5112" spans="1:8" x14ac:dyDescent="0.25">
      <c r="A5112" s="1">
        <v>32881</v>
      </c>
      <c r="B5112" s="2">
        <v>0.41666666666666669</v>
      </c>
      <c r="C5112">
        <v>2.3923000000000001</v>
      </c>
      <c r="D5112">
        <v>0.78669999999999995</v>
      </c>
      <c r="E5112">
        <v>68.754000000000005</v>
      </c>
      <c r="F5112">
        <v>813.48</v>
      </c>
      <c r="G5112">
        <f t="shared" si="79"/>
        <v>2392.3000000000002</v>
      </c>
      <c r="H5112">
        <v>68.754000000000005</v>
      </c>
    </row>
    <row r="5113" spans="1:8" x14ac:dyDescent="0.25">
      <c r="A5113" s="1">
        <v>32881</v>
      </c>
      <c r="B5113" s="2">
        <v>0.45833333333333331</v>
      </c>
      <c r="C5113">
        <v>2.5501</v>
      </c>
      <c r="D5113">
        <v>0.76459999999999995</v>
      </c>
      <c r="E5113">
        <v>74.361000000000004</v>
      </c>
      <c r="F5113">
        <v>892.85</v>
      </c>
      <c r="G5113">
        <f t="shared" si="79"/>
        <v>2550.1</v>
      </c>
      <c r="H5113">
        <v>74.361000000000004</v>
      </c>
    </row>
    <row r="5114" spans="1:8" x14ac:dyDescent="0.25">
      <c r="A5114" s="1">
        <v>32881</v>
      </c>
      <c r="B5114" s="2">
        <v>0.5</v>
      </c>
      <c r="C5114">
        <v>1.9964999999999999</v>
      </c>
      <c r="D5114">
        <v>0.80910000000000004</v>
      </c>
      <c r="E5114">
        <v>61.366999999999997</v>
      </c>
      <c r="F5114">
        <v>656.42</v>
      </c>
      <c r="G5114">
        <f t="shared" si="79"/>
        <v>1996.5</v>
      </c>
      <c r="H5114">
        <v>61.366999999999997</v>
      </c>
    </row>
    <row r="5115" spans="1:8" x14ac:dyDescent="0.25">
      <c r="A5115" s="1">
        <v>32881</v>
      </c>
      <c r="B5115" s="2">
        <v>0.54166666666666663</v>
      </c>
      <c r="C5115">
        <v>1.7538</v>
      </c>
      <c r="D5115">
        <v>0.82509999999999994</v>
      </c>
      <c r="E5115">
        <v>55.707000000000001</v>
      </c>
      <c r="F5115">
        <v>563.66999999999996</v>
      </c>
      <c r="G5115">
        <f t="shared" si="79"/>
        <v>1753.8</v>
      </c>
      <c r="H5115">
        <v>55.707000000000001</v>
      </c>
    </row>
    <row r="5116" spans="1:8" x14ac:dyDescent="0.25">
      <c r="A5116" s="1">
        <v>32881</v>
      </c>
      <c r="B5116" s="2">
        <v>0.58333333333333337</v>
      </c>
      <c r="C5116">
        <v>1.7159</v>
      </c>
      <c r="D5116">
        <v>0.82199999999999995</v>
      </c>
      <c r="E5116">
        <v>56.338000000000001</v>
      </c>
      <c r="F5116">
        <v>553.54999999999995</v>
      </c>
      <c r="G5116">
        <f t="shared" si="79"/>
        <v>1715.9</v>
      </c>
      <c r="H5116">
        <v>56.338000000000001</v>
      </c>
    </row>
    <row r="5117" spans="1:8" x14ac:dyDescent="0.25">
      <c r="A5117" s="1">
        <v>32881</v>
      </c>
      <c r="B5117" s="2">
        <v>0.625</v>
      </c>
      <c r="C5117">
        <v>1.8357000000000001</v>
      </c>
      <c r="D5117">
        <v>0.81379999999999997</v>
      </c>
      <c r="E5117">
        <v>57.99</v>
      </c>
      <c r="F5117">
        <v>595.39</v>
      </c>
      <c r="G5117">
        <f t="shared" si="79"/>
        <v>1835.7</v>
      </c>
      <c r="H5117">
        <v>57.99</v>
      </c>
    </row>
    <row r="5118" spans="1:8" x14ac:dyDescent="0.25">
      <c r="A5118" s="1">
        <v>32881</v>
      </c>
      <c r="B5118" s="2">
        <v>0.66666666666666663</v>
      </c>
      <c r="C5118">
        <v>0.72870000000000001</v>
      </c>
      <c r="D5118">
        <v>0.82399999999999995</v>
      </c>
      <c r="E5118">
        <v>37.478000000000002</v>
      </c>
      <c r="F5118">
        <v>227.87</v>
      </c>
      <c r="G5118">
        <f t="shared" si="79"/>
        <v>728.7</v>
      </c>
      <c r="H5118">
        <v>37.478000000000002</v>
      </c>
    </row>
    <row r="5119" spans="1:8" x14ac:dyDescent="0.25">
      <c r="A5119" s="1">
        <v>32881</v>
      </c>
      <c r="B5119" s="2">
        <v>0.70833333333333337</v>
      </c>
      <c r="C5119">
        <v>0.4269</v>
      </c>
      <c r="D5119">
        <v>0.77629999999999999</v>
      </c>
      <c r="E5119">
        <v>32.014000000000003</v>
      </c>
      <c r="F5119">
        <v>137.85</v>
      </c>
      <c r="G5119">
        <f t="shared" si="79"/>
        <v>426.9</v>
      </c>
      <c r="H5119">
        <v>32.014000000000003</v>
      </c>
    </row>
    <row r="5120" spans="1:8" x14ac:dyDescent="0.25">
      <c r="A5120" s="1">
        <v>32881</v>
      </c>
      <c r="B5120" s="2">
        <v>0.75</v>
      </c>
      <c r="C5120">
        <v>0.23580000000000001</v>
      </c>
      <c r="D5120">
        <v>0.69640000000000002</v>
      </c>
      <c r="E5120">
        <v>28.241</v>
      </c>
      <c r="F5120">
        <v>82.507999999999996</v>
      </c>
      <c r="G5120">
        <f t="shared" si="79"/>
        <v>235.8</v>
      </c>
      <c r="H5120">
        <v>28.241</v>
      </c>
    </row>
    <row r="5121" spans="1:8" x14ac:dyDescent="0.25">
      <c r="A5121" s="1">
        <v>32881</v>
      </c>
      <c r="B5121" s="2">
        <v>0.79166666666666663</v>
      </c>
      <c r="C5121">
        <v>0.03</v>
      </c>
      <c r="D5121">
        <v>0.29880000000000001</v>
      </c>
      <c r="E5121">
        <v>22.332000000000001</v>
      </c>
      <c r="F5121">
        <v>25.791</v>
      </c>
      <c r="G5121">
        <f t="shared" si="79"/>
        <v>30</v>
      </c>
      <c r="H5121">
        <v>22.332000000000001</v>
      </c>
    </row>
    <row r="5122" spans="1:8" x14ac:dyDescent="0.25">
      <c r="A5122" s="1">
        <v>32881</v>
      </c>
      <c r="B5122" s="2">
        <v>0.83333333333333337</v>
      </c>
      <c r="C5122">
        <v>0</v>
      </c>
      <c r="D5122">
        <v>0</v>
      </c>
      <c r="E5122">
        <v>18.917000000000002</v>
      </c>
      <c r="F5122">
        <v>8.3414999999999999</v>
      </c>
      <c r="G5122">
        <f t="shared" si="79"/>
        <v>0</v>
      </c>
      <c r="H5122">
        <v>18.917000000000002</v>
      </c>
    </row>
    <row r="5123" spans="1:8" x14ac:dyDescent="0.25">
      <c r="A5123" s="1">
        <v>32881</v>
      </c>
      <c r="B5123" s="2">
        <v>0.875</v>
      </c>
      <c r="C5123">
        <v>-5.4999999999999997E-3</v>
      </c>
      <c r="D5123">
        <v>0</v>
      </c>
      <c r="E5123">
        <v>0</v>
      </c>
      <c r="F5123">
        <v>0</v>
      </c>
      <c r="G5123">
        <f t="shared" si="79"/>
        <v>-5.5</v>
      </c>
      <c r="H5123">
        <v>0</v>
      </c>
    </row>
    <row r="5124" spans="1:8" x14ac:dyDescent="0.25">
      <c r="A5124" s="1">
        <v>32881</v>
      </c>
      <c r="B5124" s="2">
        <v>0.91666666666666663</v>
      </c>
      <c r="C5124">
        <v>-5.4999999999999997E-3</v>
      </c>
      <c r="D5124">
        <v>0</v>
      </c>
      <c r="E5124">
        <v>0</v>
      </c>
      <c r="F5124">
        <v>0</v>
      </c>
      <c r="G5124">
        <f t="shared" si="79"/>
        <v>-5.5</v>
      </c>
      <c r="H5124">
        <v>0</v>
      </c>
    </row>
    <row r="5125" spans="1:8" x14ac:dyDescent="0.25">
      <c r="A5125" s="1">
        <v>32881</v>
      </c>
      <c r="B5125" s="2">
        <v>0.95833333333333337</v>
      </c>
      <c r="C5125">
        <v>-5.4999999999999997E-3</v>
      </c>
      <c r="D5125">
        <v>0</v>
      </c>
      <c r="E5125">
        <v>0</v>
      </c>
      <c r="F5125">
        <v>0</v>
      </c>
      <c r="G5125">
        <f t="shared" si="79"/>
        <v>-5.5</v>
      </c>
      <c r="H5125">
        <v>0</v>
      </c>
    </row>
    <row r="5126" spans="1:8" x14ac:dyDescent="0.25">
      <c r="A5126" s="1">
        <v>32912</v>
      </c>
      <c r="B5126" s="2">
        <v>0</v>
      </c>
      <c r="C5126">
        <v>-5.4999999999999997E-3</v>
      </c>
      <c r="D5126">
        <v>0</v>
      </c>
      <c r="E5126">
        <v>0</v>
      </c>
      <c r="F5126">
        <v>0</v>
      </c>
      <c r="G5126">
        <f t="shared" si="79"/>
        <v>-5.5</v>
      </c>
      <c r="H5126">
        <v>0</v>
      </c>
    </row>
    <row r="5127" spans="1:8" x14ac:dyDescent="0.25">
      <c r="A5127" s="1">
        <v>32912</v>
      </c>
      <c r="B5127" s="2">
        <v>4.1666666666666664E-2</v>
      </c>
      <c r="C5127">
        <v>-5.4999999999999997E-3</v>
      </c>
      <c r="D5127">
        <v>0</v>
      </c>
      <c r="E5127">
        <v>0</v>
      </c>
      <c r="F5127">
        <v>0</v>
      </c>
      <c r="G5127">
        <f t="shared" si="79"/>
        <v>-5.5</v>
      </c>
      <c r="H5127">
        <v>0</v>
      </c>
    </row>
    <row r="5128" spans="1:8" x14ac:dyDescent="0.25">
      <c r="A5128" s="1">
        <v>32912</v>
      </c>
      <c r="B5128" s="2">
        <v>8.3333333333333329E-2</v>
      </c>
      <c r="C5128">
        <v>-5.4999999999999997E-3</v>
      </c>
      <c r="D5128">
        <v>0</v>
      </c>
      <c r="E5128">
        <v>0</v>
      </c>
      <c r="F5128">
        <v>0</v>
      </c>
      <c r="G5128">
        <f t="shared" si="79"/>
        <v>-5.5</v>
      </c>
      <c r="H5128">
        <v>0</v>
      </c>
    </row>
    <row r="5129" spans="1:8" x14ac:dyDescent="0.25">
      <c r="A5129" s="1">
        <v>32912</v>
      </c>
      <c r="B5129" s="2">
        <v>0.125</v>
      </c>
      <c r="C5129">
        <v>-5.4999999999999997E-3</v>
      </c>
      <c r="D5129">
        <v>0</v>
      </c>
      <c r="E5129">
        <v>0</v>
      </c>
      <c r="F5129">
        <v>0</v>
      </c>
      <c r="G5129">
        <f t="shared" si="79"/>
        <v>-5.5</v>
      </c>
      <c r="H5129">
        <v>0</v>
      </c>
    </row>
    <row r="5130" spans="1:8" x14ac:dyDescent="0.25">
      <c r="A5130" s="1">
        <v>32912</v>
      </c>
      <c r="B5130" s="2">
        <v>0.16666666666666666</v>
      </c>
      <c r="C5130">
        <v>-5.4999999999999997E-3</v>
      </c>
      <c r="D5130">
        <v>0</v>
      </c>
      <c r="E5130">
        <v>0</v>
      </c>
      <c r="F5130">
        <v>0</v>
      </c>
      <c r="G5130">
        <f t="shared" si="79"/>
        <v>-5.5</v>
      </c>
      <c r="H5130">
        <v>0</v>
      </c>
    </row>
    <row r="5131" spans="1:8" x14ac:dyDescent="0.25">
      <c r="A5131" s="1">
        <v>32912</v>
      </c>
      <c r="B5131" s="2">
        <v>0.20833333333333334</v>
      </c>
      <c r="C5131">
        <v>2.8000000000000001E-2</v>
      </c>
      <c r="D5131">
        <v>0.29039999999999999</v>
      </c>
      <c r="E5131">
        <v>15.875999999999999</v>
      </c>
      <c r="F5131">
        <v>24.809000000000001</v>
      </c>
      <c r="G5131">
        <f t="shared" si="79"/>
        <v>28</v>
      </c>
      <c r="H5131">
        <v>15.875999999999999</v>
      </c>
    </row>
    <row r="5132" spans="1:8" x14ac:dyDescent="0.25">
      <c r="A5132" s="1">
        <v>32912</v>
      </c>
      <c r="B5132" s="2">
        <v>0.25</v>
      </c>
      <c r="C5132">
        <v>0.1014</v>
      </c>
      <c r="D5132">
        <v>0.49909999999999999</v>
      </c>
      <c r="E5132">
        <v>19.402999999999999</v>
      </c>
      <c r="F5132">
        <v>44.186</v>
      </c>
      <c r="G5132">
        <f t="shared" si="79"/>
        <v>101.4</v>
      </c>
      <c r="H5132">
        <v>19.402999999999999</v>
      </c>
    </row>
    <row r="5133" spans="1:8" x14ac:dyDescent="0.25">
      <c r="A5133" s="1">
        <v>32912</v>
      </c>
      <c r="B5133" s="2">
        <v>0.29166666666666669</v>
      </c>
      <c r="C5133">
        <v>0.36930000000000002</v>
      </c>
      <c r="D5133">
        <v>0.78810000000000002</v>
      </c>
      <c r="E5133">
        <v>23.722999999999999</v>
      </c>
      <c r="F5133">
        <v>117.53</v>
      </c>
      <c r="G5133">
        <f t="shared" si="79"/>
        <v>369.3</v>
      </c>
      <c r="H5133">
        <v>23.722999999999999</v>
      </c>
    </row>
    <row r="5134" spans="1:8" x14ac:dyDescent="0.25">
      <c r="A5134" s="1">
        <v>32912</v>
      </c>
      <c r="B5134" s="2">
        <v>0.33333333333333331</v>
      </c>
      <c r="C5134">
        <v>0.2087</v>
      </c>
      <c r="D5134">
        <v>0.73599999999999999</v>
      </c>
      <c r="E5134">
        <v>21.323</v>
      </c>
      <c r="F5134">
        <v>72.962999999999994</v>
      </c>
      <c r="G5134">
        <f t="shared" si="79"/>
        <v>208.7</v>
      </c>
      <c r="H5134">
        <v>21.323</v>
      </c>
    </row>
    <row r="5135" spans="1:8" x14ac:dyDescent="0.25">
      <c r="A5135" s="1">
        <v>32912</v>
      </c>
      <c r="B5135" s="2">
        <v>0.375</v>
      </c>
      <c r="C5135">
        <v>0.12989999999999999</v>
      </c>
      <c r="D5135">
        <v>0.64800000000000002</v>
      </c>
      <c r="E5135">
        <v>20.013999999999999</v>
      </c>
      <c r="F5135">
        <v>51.572000000000003</v>
      </c>
      <c r="G5135">
        <f t="shared" ref="G5135:G5198" si="80">C5135*1000</f>
        <v>129.89999999999998</v>
      </c>
      <c r="H5135">
        <v>20.013999999999999</v>
      </c>
    </row>
    <row r="5136" spans="1:8" x14ac:dyDescent="0.25">
      <c r="A5136" s="1">
        <v>32912</v>
      </c>
      <c r="B5136" s="2">
        <v>0.41666666666666669</v>
      </c>
      <c r="C5136">
        <v>0.14979999999999999</v>
      </c>
      <c r="D5136">
        <v>0.68010000000000004</v>
      </c>
      <c r="E5136">
        <v>20.222000000000001</v>
      </c>
      <c r="F5136">
        <v>56.65</v>
      </c>
      <c r="G5136">
        <f t="shared" si="80"/>
        <v>149.79999999999998</v>
      </c>
      <c r="H5136">
        <v>20.222000000000001</v>
      </c>
    </row>
    <row r="5137" spans="1:8" x14ac:dyDescent="0.25">
      <c r="A5137" s="1">
        <v>32912</v>
      </c>
      <c r="B5137" s="2">
        <v>0.45833333333333331</v>
      </c>
      <c r="C5137">
        <v>0.33379999999999999</v>
      </c>
      <c r="D5137">
        <v>0.80059999999999998</v>
      </c>
      <c r="E5137">
        <v>23.167999999999999</v>
      </c>
      <c r="F5137">
        <v>107.57</v>
      </c>
      <c r="G5137">
        <f t="shared" si="80"/>
        <v>333.8</v>
      </c>
      <c r="H5137">
        <v>23.167999999999999</v>
      </c>
    </row>
    <row r="5138" spans="1:8" x14ac:dyDescent="0.25">
      <c r="A5138" s="1">
        <v>32912</v>
      </c>
      <c r="B5138" s="2">
        <v>0.5</v>
      </c>
      <c r="C5138">
        <v>0.40589999999999998</v>
      </c>
      <c r="D5138">
        <v>0.82289999999999996</v>
      </c>
      <c r="E5138">
        <v>23.398</v>
      </c>
      <c r="F5138">
        <v>127.36</v>
      </c>
      <c r="G5138">
        <f t="shared" si="80"/>
        <v>405.9</v>
      </c>
      <c r="H5138">
        <v>23.398</v>
      </c>
    </row>
    <row r="5139" spans="1:8" x14ac:dyDescent="0.25">
      <c r="A5139" s="1">
        <v>32912</v>
      </c>
      <c r="B5139" s="2">
        <v>0.54166666666666663</v>
      </c>
      <c r="C5139">
        <v>0.43990000000000001</v>
      </c>
      <c r="D5139">
        <v>0.83079999999999998</v>
      </c>
      <c r="E5139">
        <v>23.706</v>
      </c>
      <c r="F5139">
        <v>136.80000000000001</v>
      </c>
      <c r="G5139">
        <f t="shared" si="80"/>
        <v>439.90000000000003</v>
      </c>
      <c r="H5139">
        <v>23.706</v>
      </c>
    </row>
    <row r="5140" spans="1:8" x14ac:dyDescent="0.25">
      <c r="A5140" s="1">
        <v>32912</v>
      </c>
      <c r="B5140" s="2">
        <v>0.58333333333333337</v>
      </c>
      <c r="C5140">
        <v>0.23350000000000001</v>
      </c>
      <c r="D5140">
        <v>0.75890000000000002</v>
      </c>
      <c r="E5140">
        <v>19.920999999999999</v>
      </c>
      <c r="F5140">
        <v>79.254000000000005</v>
      </c>
      <c r="G5140">
        <f t="shared" si="80"/>
        <v>233.5</v>
      </c>
      <c r="H5140">
        <v>19.920999999999999</v>
      </c>
    </row>
    <row r="5141" spans="1:8" x14ac:dyDescent="0.25">
      <c r="A5141" s="1">
        <v>32912</v>
      </c>
      <c r="B5141" s="2">
        <v>0.625</v>
      </c>
      <c r="C5141">
        <v>0.3039</v>
      </c>
      <c r="D5141">
        <v>0.79559999999999997</v>
      </c>
      <c r="E5141">
        <v>20.843</v>
      </c>
      <c r="F5141">
        <v>98.459000000000003</v>
      </c>
      <c r="G5141">
        <f t="shared" si="80"/>
        <v>303.89999999999998</v>
      </c>
      <c r="H5141">
        <v>20.843</v>
      </c>
    </row>
    <row r="5142" spans="1:8" x14ac:dyDescent="0.25">
      <c r="A5142" s="1">
        <v>32912</v>
      </c>
      <c r="B5142" s="2">
        <v>0.66666666666666663</v>
      </c>
      <c r="C5142">
        <v>0.33210000000000001</v>
      </c>
      <c r="D5142">
        <v>0.80110000000000003</v>
      </c>
      <c r="E5142">
        <v>22.24</v>
      </c>
      <c r="F5142">
        <v>106.71</v>
      </c>
      <c r="G5142">
        <f t="shared" si="80"/>
        <v>332.1</v>
      </c>
      <c r="H5142">
        <v>22.24</v>
      </c>
    </row>
    <row r="5143" spans="1:8" x14ac:dyDescent="0.25">
      <c r="A5143" s="1">
        <v>32912</v>
      </c>
      <c r="B5143" s="2">
        <v>0.70833333333333337</v>
      </c>
      <c r="C5143">
        <v>0.29880000000000001</v>
      </c>
      <c r="D5143">
        <v>0.78039999999999998</v>
      </c>
      <c r="E5143">
        <v>22.271999999999998</v>
      </c>
      <c r="F5143">
        <v>97.611999999999995</v>
      </c>
      <c r="G5143">
        <f t="shared" si="80"/>
        <v>298.8</v>
      </c>
      <c r="H5143">
        <v>22.271999999999998</v>
      </c>
    </row>
    <row r="5144" spans="1:8" x14ac:dyDescent="0.25">
      <c r="A5144" s="1">
        <v>32912</v>
      </c>
      <c r="B5144" s="2">
        <v>0.75</v>
      </c>
      <c r="C5144">
        <v>0.22819999999999999</v>
      </c>
      <c r="D5144">
        <v>0.72640000000000005</v>
      </c>
      <c r="E5144">
        <v>21.391999999999999</v>
      </c>
      <c r="F5144">
        <v>78.274000000000001</v>
      </c>
      <c r="G5144">
        <f t="shared" si="80"/>
        <v>228.2</v>
      </c>
      <c r="H5144">
        <v>21.391999999999999</v>
      </c>
    </row>
    <row r="5145" spans="1:8" x14ac:dyDescent="0.25">
      <c r="A5145" s="1">
        <v>32912</v>
      </c>
      <c r="B5145" s="2">
        <v>0.79166666666666663</v>
      </c>
      <c r="C5145">
        <v>5.28E-2</v>
      </c>
      <c r="D5145">
        <v>0.43209999999999998</v>
      </c>
      <c r="E5145">
        <v>17.619</v>
      </c>
      <c r="F5145">
        <v>31.439</v>
      </c>
      <c r="G5145">
        <f t="shared" si="80"/>
        <v>52.8</v>
      </c>
      <c r="H5145">
        <v>17.619</v>
      </c>
    </row>
    <row r="5146" spans="1:8" x14ac:dyDescent="0.25">
      <c r="A5146" s="1">
        <v>32912</v>
      </c>
      <c r="B5146" s="2">
        <v>0.83333333333333337</v>
      </c>
      <c r="C5146">
        <v>0</v>
      </c>
      <c r="D5146">
        <v>0</v>
      </c>
      <c r="E5146">
        <v>14.65</v>
      </c>
      <c r="F5146">
        <v>7.1237000000000004</v>
      </c>
      <c r="G5146">
        <f t="shared" si="80"/>
        <v>0</v>
      </c>
      <c r="H5146">
        <v>14.65</v>
      </c>
    </row>
    <row r="5147" spans="1:8" x14ac:dyDescent="0.25">
      <c r="A5147" s="1">
        <v>32912</v>
      </c>
      <c r="B5147" s="2">
        <v>0.875</v>
      </c>
      <c r="C5147">
        <v>-5.4999999999999997E-3</v>
      </c>
      <c r="D5147">
        <v>0</v>
      </c>
      <c r="E5147">
        <v>0</v>
      </c>
      <c r="F5147">
        <v>0</v>
      </c>
      <c r="G5147">
        <f t="shared" si="80"/>
        <v>-5.5</v>
      </c>
      <c r="H5147">
        <v>0</v>
      </c>
    </row>
    <row r="5148" spans="1:8" x14ac:dyDescent="0.25">
      <c r="A5148" s="1">
        <v>32912</v>
      </c>
      <c r="B5148" s="2">
        <v>0.91666666666666663</v>
      </c>
      <c r="C5148">
        <v>-5.4999999999999997E-3</v>
      </c>
      <c r="D5148">
        <v>0</v>
      </c>
      <c r="E5148">
        <v>0</v>
      </c>
      <c r="F5148">
        <v>0</v>
      </c>
      <c r="G5148">
        <f t="shared" si="80"/>
        <v>-5.5</v>
      </c>
      <c r="H5148">
        <v>0</v>
      </c>
    </row>
    <row r="5149" spans="1:8" x14ac:dyDescent="0.25">
      <c r="A5149" s="1">
        <v>32912</v>
      </c>
      <c r="B5149" s="2">
        <v>0.95833333333333337</v>
      </c>
      <c r="C5149">
        <v>-5.4999999999999997E-3</v>
      </c>
      <c r="D5149">
        <v>0</v>
      </c>
      <c r="E5149">
        <v>0</v>
      </c>
      <c r="F5149">
        <v>0</v>
      </c>
      <c r="G5149">
        <f t="shared" si="80"/>
        <v>-5.5</v>
      </c>
      <c r="H5149">
        <v>0</v>
      </c>
    </row>
    <row r="5150" spans="1:8" x14ac:dyDescent="0.25">
      <c r="A5150" s="1">
        <v>32940</v>
      </c>
      <c r="B5150" s="2">
        <v>0</v>
      </c>
      <c r="C5150">
        <v>-5.4999999999999997E-3</v>
      </c>
      <c r="D5150">
        <v>0</v>
      </c>
      <c r="E5150">
        <v>0</v>
      </c>
      <c r="F5150">
        <v>0</v>
      </c>
      <c r="G5150">
        <f t="shared" si="80"/>
        <v>-5.5</v>
      </c>
      <c r="H5150">
        <v>0</v>
      </c>
    </row>
    <row r="5151" spans="1:8" x14ac:dyDescent="0.25">
      <c r="A5151" s="1">
        <v>32940</v>
      </c>
      <c r="B5151" s="2">
        <v>4.1666666666666664E-2</v>
      </c>
      <c r="C5151">
        <v>-5.4999999999999997E-3</v>
      </c>
      <c r="D5151">
        <v>0</v>
      </c>
      <c r="E5151">
        <v>0</v>
      </c>
      <c r="F5151">
        <v>0</v>
      </c>
      <c r="G5151">
        <f t="shared" si="80"/>
        <v>-5.5</v>
      </c>
      <c r="H5151">
        <v>0</v>
      </c>
    </row>
    <row r="5152" spans="1:8" x14ac:dyDescent="0.25">
      <c r="A5152" s="1">
        <v>32940</v>
      </c>
      <c r="B5152" s="2">
        <v>8.3333333333333329E-2</v>
      </c>
      <c r="C5152">
        <v>-5.4999999999999997E-3</v>
      </c>
      <c r="D5152">
        <v>0</v>
      </c>
      <c r="E5152">
        <v>0</v>
      </c>
      <c r="F5152">
        <v>0</v>
      </c>
      <c r="G5152">
        <f t="shared" si="80"/>
        <v>-5.5</v>
      </c>
      <c r="H5152">
        <v>0</v>
      </c>
    </row>
    <row r="5153" spans="1:8" x14ac:dyDescent="0.25">
      <c r="A5153" s="1">
        <v>32940</v>
      </c>
      <c r="B5153" s="2">
        <v>0.125</v>
      </c>
      <c r="C5153">
        <v>-5.4999999999999997E-3</v>
      </c>
      <c r="D5153">
        <v>0</v>
      </c>
      <c r="E5153">
        <v>0</v>
      </c>
      <c r="F5153">
        <v>0</v>
      </c>
      <c r="G5153">
        <f t="shared" si="80"/>
        <v>-5.5</v>
      </c>
      <c r="H5153">
        <v>0</v>
      </c>
    </row>
    <row r="5154" spans="1:8" x14ac:dyDescent="0.25">
      <c r="A5154" s="1">
        <v>32940</v>
      </c>
      <c r="B5154" s="2">
        <v>0.16666666666666666</v>
      </c>
      <c r="C5154">
        <v>-5.4999999999999997E-3</v>
      </c>
      <c r="D5154">
        <v>0</v>
      </c>
      <c r="E5154">
        <v>0</v>
      </c>
      <c r="F5154">
        <v>0</v>
      </c>
      <c r="G5154">
        <f t="shared" si="80"/>
        <v>-5.5</v>
      </c>
      <c r="H5154">
        <v>0</v>
      </c>
    </row>
    <row r="5155" spans="1:8" x14ac:dyDescent="0.25">
      <c r="A5155" s="1">
        <v>32940</v>
      </c>
      <c r="B5155" s="2">
        <v>0.20833333333333334</v>
      </c>
      <c r="C5155">
        <v>6.4000000000000003E-3</v>
      </c>
      <c r="D5155">
        <v>8.7300000000000003E-2</v>
      </c>
      <c r="E5155">
        <v>13.183999999999999</v>
      </c>
      <c r="F5155">
        <v>18.948</v>
      </c>
      <c r="G5155">
        <f t="shared" si="80"/>
        <v>6.4</v>
      </c>
      <c r="H5155">
        <v>13.183999999999999</v>
      </c>
    </row>
    <row r="5156" spans="1:8" x14ac:dyDescent="0.25">
      <c r="A5156" s="1">
        <v>32940</v>
      </c>
      <c r="B5156" s="2">
        <v>0.25</v>
      </c>
      <c r="C5156">
        <v>-5.4999999999999997E-3</v>
      </c>
      <c r="D5156">
        <v>0</v>
      </c>
      <c r="E5156">
        <v>0</v>
      </c>
      <c r="F5156">
        <v>0</v>
      </c>
      <c r="G5156">
        <f t="shared" si="80"/>
        <v>-5.5</v>
      </c>
      <c r="H5156">
        <v>0</v>
      </c>
    </row>
    <row r="5157" spans="1:8" x14ac:dyDescent="0.25">
      <c r="A5157" s="1">
        <v>32940</v>
      </c>
      <c r="B5157" s="2">
        <v>0.29166666666666669</v>
      </c>
      <c r="C5157">
        <v>0.26219999999999999</v>
      </c>
      <c r="D5157">
        <v>0.77270000000000005</v>
      </c>
      <c r="E5157">
        <v>18.760999999999999</v>
      </c>
      <c r="F5157">
        <v>86.543000000000006</v>
      </c>
      <c r="G5157">
        <f t="shared" si="80"/>
        <v>262.2</v>
      </c>
      <c r="H5157">
        <v>18.760999999999999</v>
      </c>
    </row>
    <row r="5158" spans="1:8" x14ac:dyDescent="0.25">
      <c r="A5158" s="1">
        <v>32940</v>
      </c>
      <c r="B5158" s="2">
        <v>0.33333333333333331</v>
      </c>
      <c r="C5158">
        <v>0.71240000000000003</v>
      </c>
      <c r="D5158">
        <v>0.85860000000000003</v>
      </c>
      <c r="E5158">
        <v>26.891999999999999</v>
      </c>
      <c r="F5158">
        <v>213.51</v>
      </c>
      <c r="G5158">
        <f t="shared" si="80"/>
        <v>712.4</v>
      </c>
      <c r="H5158">
        <v>26.891999999999999</v>
      </c>
    </row>
    <row r="5159" spans="1:8" x14ac:dyDescent="0.25">
      <c r="A5159" s="1">
        <v>32940</v>
      </c>
      <c r="B5159" s="2">
        <v>0.375</v>
      </c>
      <c r="C5159">
        <v>0.98640000000000005</v>
      </c>
      <c r="D5159">
        <v>0.87370000000000003</v>
      </c>
      <c r="E5159">
        <v>31.72</v>
      </c>
      <c r="F5159">
        <v>294.32</v>
      </c>
      <c r="G5159">
        <f t="shared" si="80"/>
        <v>986.40000000000009</v>
      </c>
      <c r="H5159">
        <v>31.72</v>
      </c>
    </row>
    <row r="5160" spans="1:8" x14ac:dyDescent="0.25">
      <c r="A5160" s="1">
        <v>32940</v>
      </c>
      <c r="B5160" s="2">
        <v>0.41666666666666669</v>
      </c>
      <c r="C5160">
        <v>1.6888000000000001</v>
      </c>
      <c r="D5160">
        <v>0.86550000000000005</v>
      </c>
      <c r="E5160">
        <v>44.768000000000001</v>
      </c>
      <c r="F5160">
        <v>517.16999999999996</v>
      </c>
      <c r="G5160">
        <f t="shared" si="80"/>
        <v>1688.8000000000002</v>
      </c>
      <c r="H5160">
        <v>44.768000000000001</v>
      </c>
    </row>
    <row r="5161" spans="1:8" x14ac:dyDescent="0.25">
      <c r="A5161" s="1">
        <v>32940</v>
      </c>
      <c r="B5161" s="2">
        <v>0.45833333333333331</v>
      </c>
      <c r="C5161">
        <v>1.3266</v>
      </c>
      <c r="D5161">
        <v>0.86960000000000004</v>
      </c>
      <c r="E5161">
        <v>39.110999999999997</v>
      </c>
      <c r="F5161">
        <v>400.96</v>
      </c>
      <c r="G5161">
        <f t="shared" si="80"/>
        <v>1326.6</v>
      </c>
      <c r="H5161">
        <v>39.110999999999997</v>
      </c>
    </row>
    <row r="5162" spans="1:8" x14ac:dyDescent="0.25">
      <c r="A5162" s="1">
        <v>32940</v>
      </c>
      <c r="B5162" s="2">
        <v>0.5</v>
      </c>
      <c r="C5162">
        <v>1.7321</v>
      </c>
      <c r="D5162">
        <v>0.86</v>
      </c>
      <c r="E5162">
        <v>46.113</v>
      </c>
      <c r="F5162">
        <v>533.09</v>
      </c>
      <c r="G5162">
        <f t="shared" si="80"/>
        <v>1732.1</v>
      </c>
      <c r="H5162">
        <v>46.113</v>
      </c>
    </row>
    <row r="5163" spans="1:8" x14ac:dyDescent="0.25">
      <c r="A5163" s="1">
        <v>32940</v>
      </c>
      <c r="B5163" s="2">
        <v>0.54166666666666663</v>
      </c>
      <c r="C5163">
        <v>0.61380000000000001</v>
      </c>
      <c r="D5163">
        <v>0.85050000000000003</v>
      </c>
      <c r="E5163">
        <v>27.527000000000001</v>
      </c>
      <c r="F5163">
        <v>186.89</v>
      </c>
      <c r="G5163">
        <f t="shared" si="80"/>
        <v>613.80000000000007</v>
      </c>
      <c r="H5163">
        <v>27.527000000000001</v>
      </c>
    </row>
    <row r="5164" spans="1:8" x14ac:dyDescent="0.25">
      <c r="A5164" s="1">
        <v>32940</v>
      </c>
      <c r="B5164" s="2">
        <v>0.58333333333333337</v>
      </c>
      <c r="C5164">
        <v>1.8150999999999999</v>
      </c>
      <c r="D5164">
        <v>0.85470000000000002</v>
      </c>
      <c r="E5164">
        <v>48.411000000000001</v>
      </c>
      <c r="F5164">
        <v>563.44000000000005</v>
      </c>
      <c r="G5164">
        <f t="shared" si="80"/>
        <v>1815.1</v>
      </c>
      <c r="H5164">
        <v>48.411000000000001</v>
      </c>
    </row>
    <row r="5165" spans="1:8" x14ac:dyDescent="0.25">
      <c r="A5165" s="1">
        <v>32940</v>
      </c>
      <c r="B5165" s="2">
        <v>0.625</v>
      </c>
      <c r="C5165">
        <v>1.5087999999999999</v>
      </c>
      <c r="D5165">
        <v>0.86219999999999997</v>
      </c>
      <c r="E5165">
        <v>42.524000000000001</v>
      </c>
      <c r="F5165">
        <v>459.76</v>
      </c>
      <c r="G5165">
        <f t="shared" si="80"/>
        <v>1508.8</v>
      </c>
      <c r="H5165">
        <v>42.524000000000001</v>
      </c>
    </row>
    <row r="5166" spans="1:8" x14ac:dyDescent="0.25">
      <c r="A5166" s="1">
        <v>32940</v>
      </c>
      <c r="B5166" s="2">
        <v>0.66666666666666663</v>
      </c>
      <c r="C5166">
        <v>1.0755999999999999</v>
      </c>
      <c r="D5166">
        <v>0.85740000000000005</v>
      </c>
      <c r="E5166">
        <v>34.942</v>
      </c>
      <c r="F5166">
        <v>323.42</v>
      </c>
      <c r="G5166">
        <f t="shared" si="80"/>
        <v>1075.5999999999999</v>
      </c>
      <c r="H5166">
        <v>34.942</v>
      </c>
    </row>
    <row r="5167" spans="1:8" x14ac:dyDescent="0.25">
      <c r="A5167" s="1">
        <v>32940</v>
      </c>
      <c r="B5167" s="2">
        <v>0.70833333333333337</v>
      </c>
      <c r="C5167">
        <v>0.75149999999999995</v>
      </c>
      <c r="D5167">
        <v>0.79300000000000004</v>
      </c>
      <c r="E5167">
        <v>29.608000000000001</v>
      </c>
      <c r="F5167">
        <v>226.78</v>
      </c>
      <c r="G5167">
        <f t="shared" si="80"/>
        <v>751.5</v>
      </c>
      <c r="H5167">
        <v>29.608000000000001</v>
      </c>
    </row>
    <row r="5168" spans="1:8" x14ac:dyDescent="0.25">
      <c r="A5168" s="1">
        <v>32940</v>
      </c>
      <c r="B5168" s="2">
        <v>0.75</v>
      </c>
      <c r="C5168">
        <v>0.2492</v>
      </c>
      <c r="D5168">
        <v>0.71340000000000003</v>
      </c>
      <c r="E5168">
        <v>22.103999999999999</v>
      </c>
      <c r="F5168">
        <v>84.153000000000006</v>
      </c>
      <c r="G5168">
        <f t="shared" si="80"/>
        <v>249.20000000000002</v>
      </c>
      <c r="H5168">
        <v>22.103999999999999</v>
      </c>
    </row>
    <row r="5169" spans="1:8" x14ac:dyDescent="0.25">
      <c r="A5169" s="1">
        <v>32940</v>
      </c>
      <c r="B5169" s="2">
        <v>0.79166666666666663</v>
      </c>
      <c r="C5169">
        <v>4.53E-2</v>
      </c>
      <c r="D5169">
        <v>0.39600000000000002</v>
      </c>
      <c r="E5169">
        <v>17.273</v>
      </c>
      <c r="F5169">
        <v>29.462</v>
      </c>
      <c r="G5169">
        <f t="shared" si="80"/>
        <v>45.3</v>
      </c>
      <c r="H5169">
        <v>17.273</v>
      </c>
    </row>
    <row r="5170" spans="1:8" x14ac:dyDescent="0.25">
      <c r="A5170" s="1">
        <v>32940</v>
      </c>
      <c r="B5170" s="2">
        <v>0.83333333333333337</v>
      </c>
      <c r="C5170">
        <v>-5.4999999999999997E-3</v>
      </c>
      <c r="D5170">
        <v>0</v>
      </c>
      <c r="E5170">
        <v>0</v>
      </c>
      <c r="F5170">
        <v>0</v>
      </c>
      <c r="G5170">
        <f t="shared" si="80"/>
        <v>-5.5</v>
      </c>
      <c r="H5170">
        <v>0</v>
      </c>
    </row>
    <row r="5171" spans="1:8" x14ac:dyDescent="0.25">
      <c r="A5171" s="1">
        <v>32940</v>
      </c>
      <c r="B5171" s="2">
        <v>0.875</v>
      </c>
      <c r="C5171">
        <v>-5.4999999999999997E-3</v>
      </c>
      <c r="D5171">
        <v>0</v>
      </c>
      <c r="E5171">
        <v>0</v>
      </c>
      <c r="F5171">
        <v>0</v>
      </c>
      <c r="G5171">
        <f t="shared" si="80"/>
        <v>-5.5</v>
      </c>
      <c r="H5171">
        <v>0</v>
      </c>
    </row>
    <row r="5172" spans="1:8" x14ac:dyDescent="0.25">
      <c r="A5172" s="1">
        <v>32940</v>
      </c>
      <c r="B5172" s="2">
        <v>0.91666666666666663</v>
      </c>
      <c r="C5172">
        <v>-5.4999999999999997E-3</v>
      </c>
      <c r="D5172">
        <v>0</v>
      </c>
      <c r="E5172">
        <v>0</v>
      </c>
      <c r="F5172">
        <v>0</v>
      </c>
      <c r="G5172">
        <f t="shared" si="80"/>
        <v>-5.5</v>
      </c>
      <c r="H5172">
        <v>0</v>
      </c>
    </row>
    <row r="5173" spans="1:8" x14ac:dyDescent="0.25">
      <c r="A5173" s="1">
        <v>32940</v>
      </c>
      <c r="B5173" s="2">
        <v>0.95833333333333337</v>
      </c>
      <c r="C5173">
        <v>-5.4999999999999997E-3</v>
      </c>
      <c r="D5173">
        <v>0</v>
      </c>
      <c r="E5173">
        <v>0</v>
      </c>
      <c r="F5173">
        <v>0</v>
      </c>
      <c r="G5173">
        <f t="shared" si="80"/>
        <v>-5.5</v>
      </c>
      <c r="H5173">
        <v>0</v>
      </c>
    </row>
    <row r="5174" spans="1:8" x14ac:dyDescent="0.25">
      <c r="A5174" s="1">
        <v>32971</v>
      </c>
      <c r="B5174" s="2">
        <v>0</v>
      </c>
      <c r="C5174">
        <v>-5.4999999999999997E-3</v>
      </c>
      <c r="D5174">
        <v>0</v>
      </c>
      <c r="E5174">
        <v>0</v>
      </c>
      <c r="F5174">
        <v>0</v>
      </c>
      <c r="G5174">
        <f t="shared" si="80"/>
        <v>-5.5</v>
      </c>
      <c r="H5174">
        <v>0</v>
      </c>
    </row>
    <row r="5175" spans="1:8" x14ac:dyDescent="0.25">
      <c r="A5175" s="1">
        <v>32971</v>
      </c>
      <c r="B5175" s="2">
        <v>4.1666666666666664E-2</v>
      </c>
      <c r="C5175">
        <v>-5.4999999999999997E-3</v>
      </c>
      <c r="D5175">
        <v>0</v>
      </c>
      <c r="E5175">
        <v>0</v>
      </c>
      <c r="F5175">
        <v>0</v>
      </c>
      <c r="G5175">
        <f t="shared" si="80"/>
        <v>-5.5</v>
      </c>
      <c r="H5175">
        <v>0</v>
      </c>
    </row>
    <row r="5176" spans="1:8" x14ac:dyDescent="0.25">
      <c r="A5176" s="1">
        <v>32971</v>
      </c>
      <c r="B5176" s="2">
        <v>8.3333333333333329E-2</v>
      </c>
      <c r="C5176">
        <v>-5.4999999999999997E-3</v>
      </c>
      <c r="D5176">
        <v>0</v>
      </c>
      <c r="E5176">
        <v>0</v>
      </c>
      <c r="F5176">
        <v>0</v>
      </c>
      <c r="G5176">
        <f t="shared" si="80"/>
        <v>-5.5</v>
      </c>
      <c r="H5176">
        <v>0</v>
      </c>
    </row>
    <row r="5177" spans="1:8" x14ac:dyDescent="0.25">
      <c r="A5177" s="1">
        <v>32971</v>
      </c>
      <c r="B5177" s="2">
        <v>0.125</v>
      </c>
      <c r="C5177">
        <v>-5.4999999999999997E-3</v>
      </c>
      <c r="D5177">
        <v>0</v>
      </c>
      <c r="E5177">
        <v>0</v>
      </c>
      <c r="F5177">
        <v>0</v>
      </c>
      <c r="G5177">
        <f t="shared" si="80"/>
        <v>-5.5</v>
      </c>
      <c r="H5177">
        <v>0</v>
      </c>
    </row>
    <row r="5178" spans="1:8" x14ac:dyDescent="0.25">
      <c r="A5178" s="1">
        <v>32971</v>
      </c>
      <c r="B5178" s="2">
        <v>0.16666666666666666</v>
      </c>
      <c r="C5178">
        <v>-5.4999999999999997E-3</v>
      </c>
      <c r="D5178">
        <v>0</v>
      </c>
      <c r="E5178">
        <v>0</v>
      </c>
      <c r="F5178">
        <v>0</v>
      </c>
      <c r="G5178">
        <f t="shared" si="80"/>
        <v>-5.5</v>
      </c>
      <c r="H5178">
        <v>0</v>
      </c>
    </row>
    <row r="5179" spans="1:8" x14ac:dyDescent="0.25">
      <c r="A5179" s="1">
        <v>32971</v>
      </c>
      <c r="B5179" s="2">
        <v>0.20833333333333334</v>
      </c>
      <c r="C5179">
        <v>0</v>
      </c>
      <c r="D5179">
        <v>0</v>
      </c>
      <c r="E5179">
        <v>11.427</v>
      </c>
      <c r="F5179">
        <v>15.052</v>
      </c>
      <c r="G5179">
        <f t="shared" si="80"/>
        <v>0</v>
      </c>
      <c r="H5179">
        <v>11.427</v>
      </c>
    </row>
    <row r="5180" spans="1:8" x14ac:dyDescent="0.25">
      <c r="A5180" s="1">
        <v>32971</v>
      </c>
      <c r="B5180" s="2">
        <v>0.25</v>
      </c>
      <c r="C5180">
        <v>-5.4999999999999997E-3</v>
      </c>
      <c r="D5180">
        <v>0</v>
      </c>
      <c r="E5180">
        <v>0</v>
      </c>
      <c r="F5180">
        <v>0</v>
      </c>
      <c r="G5180">
        <f t="shared" si="80"/>
        <v>-5.5</v>
      </c>
      <c r="H5180">
        <v>0</v>
      </c>
    </row>
    <row r="5181" spans="1:8" x14ac:dyDescent="0.25">
      <c r="A5181" s="1">
        <v>32971</v>
      </c>
      <c r="B5181" s="2">
        <v>0.29166666666666669</v>
      </c>
      <c r="C5181">
        <v>0.59150000000000003</v>
      </c>
      <c r="D5181">
        <v>0.79459999999999997</v>
      </c>
      <c r="E5181">
        <v>24.574000000000002</v>
      </c>
      <c r="F5181">
        <v>178.59</v>
      </c>
      <c r="G5181">
        <f t="shared" si="80"/>
        <v>591.5</v>
      </c>
      <c r="H5181">
        <v>24.574000000000002</v>
      </c>
    </row>
    <row r="5182" spans="1:8" x14ac:dyDescent="0.25">
      <c r="A5182" s="1">
        <v>32971</v>
      </c>
      <c r="B5182" s="2">
        <v>0.33333333333333331</v>
      </c>
      <c r="C5182">
        <v>1.3402000000000001</v>
      </c>
      <c r="D5182">
        <v>0.85760000000000003</v>
      </c>
      <c r="E5182">
        <v>37.536000000000001</v>
      </c>
      <c r="F5182">
        <v>402.16</v>
      </c>
      <c r="G5182">
        <f t="shared" si="80"/>
        <v>1340.2</v>
      </c>
      <c r="H5182">
        <v>37.536000000000001</v>
      </c>
    </row>
    <row r="5183" spans="1:8" x14ac:dyDescent="0.25">
      <c r="A5183" s="1">
        <v>32971</v>
      </c>
      <c r="B5183" s="2">
        <v>0.375</v>
      </c>
      <c r="C5183">
        <v>1.6447000000000001</v>
      </c>
      <c r="D5183">
        <v>0.86639999999999995</v>
      </c>
      <c r="E5183">
        <v>42.881</v>
      </c>
      <c r="F5183">
        <v>500.03</v>
      </c>
      <c r="G5183">
        <f t="shared" si="80"/>
        <v>1644.7</v>
      </c>
      <c r="H5183">
        <v>42.881</v>
      </c>
    </row>
    <row r="5184" spans="1:8" x14ac:dyDescent="0.25">
      <c r="A5184" s="1">
        <v>32971</v>
      </c>
      <c r="B5184" s="2">
        <v>0.41666666666666669</v>
      </c>
      <c r="C5184">
        <v>1.8132999999999999</v>
      </c>
      <c r="D5184">
        <v>0.85719999999999996</v>
      </c>
      <c r="E5184">
        <v>47.930999999999997</v>
      </c>
      <c r="F5184">
        <v>561.69000000000005</v>
      </c>
      <c r="G5184">
        <f t="shared" si="80"/>
        <v>1813.3</v>
      </c>
      <c r="H5184">
        <v>47.930999999999997</v>
      </c>
    </row>
    <row r="5185" spans="1:8" x14ac:dyDescent="0.25">
      <c r="A5185" s="1">
        <v>32971</v>
      </c>
      <c r="B5185" s="2">
        <v>0.45833333333333331</v>
      </c>
      <c r="C5185">
        <v>2.6812999999999998</v>
      </c>
      <c r="D5185">
        <v>0.79559999999999997</v>
      </c>
      <c r="E5185">
        <v>66.793999999999997</v>
      </c>
      <c r="F5185">
        <v>902.48</v>
      </c>
      <c r="G5185">
        <f t="shared" si="80"/>
        <v>2681.2999999999997</v>
      </c>
      <c r="H5185">
        <v>66.793999999999997</v>
      </c>
    </row>
    <row r="5186" spans="1:8" x14ac:dyDescent="0.25">
      <c r="A5186" s="1">
        <v>32971</v>
      </c>
      <c r="B5186" s="2">
        <v>0.5</v>
      </c>
      <c r="C5186">
        <v>1.9365000000000001</v>
      </c>
      <c r="D5186">
        <v>0.84850000000000003</v>
      </c>
      <c r="E5186">
        <v>50.77</v>
      </c>
      <c r="F5186">
        <v>606.27</v>
      </c>
      <c r="G5186">
        <f t="shared" si="80"/>
        <v>1936.5</v>
      </c>
      <c r="H5186">
        <v>50.77</v>
      </c>
    </row>
    <row r="5187" spans="1:8" x14ac:dyDescent="0.25">
      <c r="A5187" s="1">
        <v>32971</v>
      </c>
      <c r="B5187" s="2">
        <v>0.54166666666666663</v>
      </c>
      <c r="C5187">
        <v>2.4592000000000001</v>
      </c>
      <c r="D5187">
        <v>0.81330000000000002</v>
      </c>
      <c r="E5187">
        <v>62.021999999999998</v>
      </c>
      <c r="F5187">
        <v>808.16</v>
      </c>
      <c r="G5187">
        <f t="shared" si="80"/>
        <v>2459.2000000000003</v>
      </c>
      <c r="H5187">
        <v>62.021999999999998</v>
      </c>
    </row>
    <row r="5188" spans="1:8" x14ac:dyDescent="0.25">
      <c r="A5188" s="1">
        <v>32971</v>
      </c>
      <c r="B5188" s="2">
        <v>0.58333333333333337</v>
      </c>
      <c r="C5188">
        <v>2.2246000000000001</v>
      </c>
      <c r="D5188">
        <v>0.83620000000000005</v>
      </c>
      <c r="E5188">
        <v>55.570999999999998</v>
      </c>
      <c r="F5188">
        <v>709.59</v>
      </c>
      <c r="G5188">
        <f t="shared" si="80"/>
        <v>2224.6</v>
      </c>
      <c r="H5188">
        <v>55.570999999999998</v>
      </c>
    </row>
    <row r="5189" spans="1:8" x14ac:dyDescent="0.25">
      <c r="A5189" s="1">
        <v>32971</v>
      </c>
      <c r="B5189" s="2">
        <v>0.625</v>
      </c>
      <c r="C5189">
        <v>1.2608999999999999</v>
      </c>
      <c r="D5189">
        <v>0.86890000000000001</v>
      </c>
      <c r="E5189">
        <v>37.703000000000003</v>
      </c>
      <c r="F5189">
        <v>379.91</v>
      </c>
      <c r="G5189">
        <f t="shared" si="80"/>
        <v>1260.8999999999999</v>
      </c>
      <c r="H5189">
        <v>37.703000000000003</v>
      </c>
    </row>
    <row r="5190" spans="1:8" x14ac:dyDescent="0.25">
      <c r="A5190" s="1">
        <v>32971</v>
      </c>
      <c r="B5190" s="2">
        <v>0.66666666666666663</v>
      </c>
      <c r="C5190">
        <v>1.3984000000000001</v>
      </c>
      <c r="D5190">
        <v>0.85309999999999997</v>
      </c>
      <c r="E5190">
        <v>39.866</v>
      </c>
      <c r="F5190">
        <v>422.85</v>
      </c>
      <c r="G5190">
        <f t="shared" si="80"/>
        <v>1398.4</v>
      </c>
      <c r="H5190">
        <v>39.866</v>
      </c>
    </row>
    <row r="5191" spans="1:8" x14ac:dyDescent="0.25">
      <c r="A5191" s="1">
        <v>32971</v>
      </c>
      <c r="B5191" s="2">
        <v>0.70833333333333337</v>
      </c>
      <c r="C5191">
        <v>0.69620000000000004</v>
      </c>
      <c r="D5191">
        <v>0.79979999999999996</v>
      </c>
      <c r="E5191">
        <v>27.963999999999999</v>
      </c>
      <c r="F5191">
        <v>209.99</v>
      </c>
      <c r="G5191">
        <f t="shared" si="80"/>
        <v>696.2</v>
      </c>
      <c r="H5191">
        <v>27.963999999999999</v>
      </c>
    </row>
    <row r="5192" spans="1:8" x14ac:dyDescent="0.25">
      <c r="A5192" s="1">
        <v>32971</v>
      </c>
      <c r="B5192" s="2">
        <v>0.75</v>
      </c>
      <c r="C5192">
        <v>0.2535</v>
      </c>
      <c r="D5192">
        <v>0.71109999999999995</v>
      </c>
      <c r="E5192">
        <v>21.564</v>
      </c>
      <c r="F5192">
        <v>85.146000000000001</v>
      </c>
      <c r="G5192">
        <f t="shared" si="80"/>
        <v>253.5</v>
      </c>
      <c r="H5192">
        <v>21.564</v>
      </c>
    </row>
    <row r="5193" spans="1:8" x14ac:dyDescent="0.25">
      <c r="A5193" s="1">
        <v>32971</v>
      </c>
      <c r="B5193" s="2">
        <v>0.79166666666666663</v>
      </c>
      <c r="C5193">
        <v>6.3700000000000007E-2</v>
      </c>
      <c r="D5193">
        <v>0.47899999999999998</v>
      </c>
      <c r="E5193">
        <v>17.134</v>
      </c>
      <c r="F5193">
        <v>34.207999999999998</v>
      </c>
      <c r="G5193">
        <f t="shared" si="80"/>
        <v>63.70000000000001</v>
      </c>
      <c r="H5193">
        <v>17.134</v>
      </c>
    </row>
    <row r="5194" spans="1:8" x14ac:dyDescent="0.25">
      <c r="A5194" s="1">
        <v>32971</v>
      </c>
      <c r="B5194" s="2">
        <v>0.83333333333333337</v>
      </c>
      <c r="C5194">
        <v>-5.4999999999999997E-3</v>
      </c>
      <c r="D5194">
        <v>0</v>
      </c>
      <c r="E5194">
        <v>0</v>
      </c>
      <c r="F5194">
        <v>0</v>
      </c>
      <c r="G5194">
        <f t="shared" si="80"/>
        <v>-5.5</v>
      </c>
      <c r="H5194">
        <v>0</v>
      </c>
    </row>
    <row r="5195" spans="1:8" x14ac:dyDescent="0.25">
      <c r="A5195" s="1">
        <v>32971</v>
      </c>
      <c r="B5195" s="2">
        <v>0.875</v>
      </c>
      <c r="C5195">
        <v>-5.4999999999999997E-3</v>
      </c>
      <c r="D5195">
        <v>0</v>
      </c>
      <c r="E5195">
        <v>0</v>
      </c>
      <c r="F5195">
        <v>0</v>
      </c>
      <c r="G5195">
        <f t="shared" si="80"/>
        <v>-5.5</v>
      </c>
      <c r="H5195">
        <v>0</v>
      </c>
    </row>
    <row r="5196" spans="1:8" x14ac:dyDescent="0.25">
      <c r="A5196" s="1">
        <v>32971</v>
      </c>
      <c r="B5196" s="2">
        <v>0.91666666666666663</v>
      </c>
      <c r="C5196">
        <v>-5.4999999999999997E-3</v>
      </c>
      <c r="D5196">
        <v>0</v>
      </c>
      <c r="E5196">
        <v>0</v>
      </c>
      <c r="F5196">
        <v>0</v>
      </c>
      <c r="G5196">
        <f t="shared" si="80"/>
        <v>-5.5</v>
      </c>
      <c r="H5196">
        <v>0</v>
      </c>
    </row>
    <row r="5197" spans="1:8" x14ac:dyDescent="0.25">
      <c r="A5197" s="1">
        <v>32971</v>
      </c>
      <c r="B5197" s="2">
        <v>0.95833333333333337</v>
      </c>
      <c r="C5197">
        <v>-5.4999999999999997E-3</v>
      </c>
      <c r="D5197">
        <v>0</v>
      </c>
      <c r="E5197">
        <v>0</v>
      </c>
      <c r="F5197">
        <v>0</v>
      </c>
      <c r="G5197">
        <f t="shared" si="80"/>
        <v>-5.5</v>
      </c>
      <c r="H5197">
        <v>0</v>
      </c>
    </row>
    <row r="5198" spans="1:8" x14ac:dyDescent="0.25">
      <c r="A5198" s="1">
        <v>33001</v>
      </c>
      <c r="B5198" s="2">
        <v>0</v>
      </c>
      <c r="C5198">
        <v>-5.4999999999999997E-3</v>
      </c>
      <c r="D5198">
        <v>0</v>
      </c>
      <c r="E5198">
        <v>0</v>
      </c>
      <c r="F5198">
        <v>0</v>
      </c>
      <c r="G5198">
        <f t="shared" si="80"/>
        <v>-5.5</v>
      </c>
      <c r="H5198">
        <v>0</v>
      </c>
    </row>
    <row r="5199" spans="1:8" x14ac:dyDescent="0.25">
      <c r="A5199" s="1">
        <v>33001</v>
      </c>
      <c r="B5199" s="2">
        <v>4.1666666666666664E-2</v>
      </c>
      <c r="C5199">
        <v>-5.4999999999999997E-3</v>
      </c>
      <c r="D5199">
        <v>0</v>
      </c>
      <c r="E5199">
        <v>0</v>
      </c>
      <c r="F5199">
        <v>0</v>
      </c>
      <c r="G5199">
        <f t="shared" ref="G5199:G5262" si="81">C5199*1000</f>
        <v>-5.5</v>
      </c>
      <c r="H5199">
        <v>0</v>
      </c>
    </row>
    <row r="5200" spans="1:8" x14ac:dyDescent="0.25">
      <c r="A5200" s="1">
        <v>33001</v>
      </c>
      <c r="B5200" s="2">
        <v>8.3333333333333329E-2</v>
      </c>
      <c r="C5200">
        <v>-5.4999999999999997E-3</v>
      </c>
      <c r="D5200">
        <v>0</v>
      </c>
      <c r="E5200">
        <v>0</v>
      </c>
      <c r="F5200">
        <v>0</v>
      </c>
      <c r="G5200">
        <f t="shared" si="81"/>
        <v>-5.5</v>
      </c>
      <c r="H5200">
        <v>0</v>
      </c>
    </row>
    <row r="5201" spans="1:8" x14ac:dyDescent="0.25">
      <c r="A5201" s="1">
        <v>33001</v>
      </c>
      <c r="B5201" s="2">
        <v>0.125</v>
      </c>
      <c r="C5201">
        <v>-5.4999999999999997E-3</v>
      </c>
      <c r="D5201">
        <v>0</v>
      </c>
      <c r="E5201">
        <v>0</v>
      </c>
      <c r="F5201">
        <v>0</v>
      </c>
      <c r="G5201">
        <f t="shared" si="81"/>
        <v>-5.5</v>
      </c>
      <c r="H5201">
        <v>0</v>
      </c>
    </row>
    <row r="5202" spans="1:8" x14ac:dyDescent="0.25">
      <c r="A5202" s="1">
        <v>33001</v>
      </c>
      <c r="B5202" s="2">
        <v>0.16666666666666666</v>
      </c>
      <c r="C5202">
        <v>-5.4999999999999997E-3</v>
      </c>
      <c r="D5202">
        <v>0</v>
      </c>
      <c r="E5202">
        <v>0</v>
      </c>
      <c r="F5202">
        <v>0</v>
      </c>
      <c r="G5202">
        <f t="shared" si="81"/>
        <v>-5.5</v>
      </c>
      <c r="H5202">
        <v>0</v>
      </c>
    </row>
    <row r="5203" spans="1:8" x14ac:dyDescent="0.25">
      <c r="A5203" s="1">
        <v>33001</v>
      </c>
      <c r="B5203" s="2">
        <v>0.20833333333333334</v>
      </c>
      <c r="C5203">
        <v>0</v>
      </c>
      <c r="D5203">
        <v>0</v>
      </c>
      <c r="E5203">
        <v>9.5221999999999998</v>
      </c>
      <c r="F5203">
        <v>13.464</v>
      </c>
      <c r="G5203">
        <f t="shared" si="81"/>
        <v>0</v>
      </c>
      <c r="H5203">
        <v>9.5221999999999998</v>
      </c>
    </row>
    <row r="5204" spans="1:8" x14ac:dyDescent="0.25">
      <c r="A5204" s="1">
        <v>33001</v>
      </c>
      <c r="B5204" s="2">
        <v>0.25</v>
      </c>
      <c r="C5204">
        <v>1.9599999999999999E-2</v>
      </c>
      <c r="D5204">
        <v>0.22689999999999999</v>
      </c>
      <c r="E5204">
        <v>11.112</v>
      </c>
      <c r="F5204">
        <v>22.314</v>
      </c>
      <c r="G5204">
        <f t="shared" si="81"/>
        <v>19.599999999999998</v>
      </c>
      <c r="H5204">
        <v>11.112</v>
      </c>
    </row>
    <row r="5205" spans="1:8" x14ac:dyDescent="0.25">
      <c r="A5205" s="1">
        <v>33001</v>
      </c>
      <c r="B5205" s="2">
        <v>0.29166666666666669</v>
      </c>
      <c r="C5205">
        <v>0.19620000000000001</v>
      </c>
      <c r="D5205">
        <v>0.73750000000000004</v>
      </c>
      <c r="E5205">
        <v>15.739000000000001</v>
      </c>
      <c r="F5205">
        <v>68.147999999999996</v>
      </c>
      <c r="G5205">
        <f t="shared" si="81"/>
        <v>196.20000000000002</v>
      </c>
      <c r="H5205">
        <v>15.739000000000001</v>
      </c>
    </row>
    <row r="5206" spans="1:8" x14ac:dyDescent="0.25">
      <c r="A5206" s="1">
        <v>33001</v>
      </c>
      <c r="B5206" s="2">
        <v>0.33333333333333331</v>
      </c>
      <c r="C5206">
        <v>0.1754</v>
      </c>
      <c r="D5206">
        <v>0.72070000000000001</v>
      </c>
      <c r="E5206">
        <v>15.849</v>
      </c>
      <c r="F5206">
        <v>62.618000000000002</v>
      </c>
      <c r="G5206">
        <f t="shared" si="81"/>
        <v>175.4</v>
      </c>
      <c r="H5206">
        <v>15.849</v>
      </c>
    </row>
    <row r="5207" spans="1:8" x14ac:dyDescent="0.25">
      <c r="A5207" s="1">
        <v>33001</v>
      </c>
      <c r="B5207" s="2">
        <v>0.375</v>
      </c>
      <c r="C5207">
        <v>0.22189999999999999</v>
      </c>
      <c r="D5207">
        <v>0.75729999999999997</v>
      </c>
      <c r="E5207">
        <v>17.536999999999999</v>
      </c>
      <c r="F5207">
        <v>75.462999999999994</v>
      </c>
      <c r="G5207">
        <f t="shared" si="81"/>
        <v>221.89999999999998</v>
      </c>
      <c r="H5207">
        <v>17.536999999999999</v>
      </c>
    </row>
    <row r="5208" spans="1:8" x14ac:dyDescent="0.25">
      <c r="A5208" s="1">
        <v>33001</v>
      </c>
      <c r="B5208" s="2">
        <v>0.41666666666666669</v>
      </c>
      <c r="C5208">
        <v>0.41620000000000001</v>
      </c>
      <c r="D5208">
        <v>0.83130000000000004</v>
      </c>
      <c r="E5208">
        <v>21.704000000000001</v>
      </c>
      <c r="F5208">
        <v>129.29</v>
      </c>
      <c r="G5208">
        <f t="shared" si="81"/>
        <v>416.2</v>
      </c>
      <c r="H5208">
        <v>21.704000000000001</v>
      </c>
    </row>
    <row r="5209" spans="1:8" x14ac:dyDescent="0.25">
      <c r="A5209" s="1">
        <v>33001</v>
      </c>
      <c r="B5209" s="2">
        <v>0.45833333333333331</v>
      </c>
      <c r="C5209">
        <v>0.47460000000000002</v>
      </c>
      <c r="D5209">
        <v>0.84189999999999998</v>
      </c>
      <c r="E5209">
        <v>22.78</v>
      </c>
      <c r="F5209">
        <v>145.69999999999999</v>
      </c>
      <c r="G5209">
        <f t="shared" si="81"/>
        <v>474.6</v>
      </c>
      <c r="H5209">
        <v>22.78</v>
      </c>
    </row>
    <row r="5210" spans="1:8" x14ac:dyDescent="0.25">
      <c r="A5210" s="1">
        <v>33001</v>
      </c>
      <c r="B5210" s="2">
        <v>0.5</v>
      </c>
      <c r="C5210">
        <v>0.155</v>
      </c>
      <c r="D5210">
        <v>0.69299999999999995</v>
      </c>
      <c r="E5210">
        <v>17.725999999999999</v>
      </c>
      <c r="F5210">
        <v>57.558</v>
      </c>
      <c r="G5210">
        <f t="shared" si="81"/>
        <v>155</v>
      </c>
      <c r="H5210">
        <v>17.725999999999999</v>
      </c>
    </row>
    <row r="5211" spans="1:8" x14ac:dyDescent="0.25">
      <c r="A5211" s="1">
        <v>33001</v>
      </c>
      <c r="B5211" s="2">
        <v>0.54166666666666663</v>
      </c>
      <c r="C5211">
        <v>0.44259999999999999</v>
      </c>
      <c r="D5211">
        <v>0.83169999999999999</v>
      </c>
      <c r="E5211">
        <v>23.620999999999999</v>
      </c>
      <c r="F5211">
        <v>137.47999999999999</v>
      </c>
      <c r="G5211">
        <f t="shared" si="81"/>
        <v>442.59999999999997</v>
      </c>
      <c r="H5211">
        <v>23.620999999999999</v>
      </c>
    </row>
    <row r="5212" spans="1:8" x14ac:dyDescent="0.25">
      <c r="A5212" s="1">
        <v>33001</v>
      </c>
      <c r="B5212" s="2">
        <v>0.58333333333333337</v>
      </c>
      <c r="C5212">
        <v>0.62809999999999999</v>
      </c>
      <c r="D5212">
        <v>0.85319999999999996</v>
      </c>
      <c r="E5212">
        <v>27.366</v>
      </c>
      <c r="F5212">
        <v>190.7</v>
      </c>
      <c r="G5212">
        <f t="shared" si="81"/>
        <v>628.1</v>
      </c>
      <c r="H5212">
        <v>27.366</v>
      </c>
    </row>
    <row r="5213" spans="1:8" x14ac:dyDescent="0.25">
      <c r="A5213" s="1">
        <v>33001</v>
      </c>
      <c r="B5213" s="2">
        <v>0.625</v>
      </c>
      <c r="C5213">
        <v>0.2172</v>
      </c>
      <c r="D5213">
        <v>0.74619999999999997</v>
      </c>
      <c r="E5213">
        <v>20.195</v>
      </c>
      <c r="F5213">
        <v>74.944000000000003</v>
      </c>
      <c r="G5213">
        <f t="shared" si="81"/>
        <v>217.20000000000002</v>
      </c>
      <c r="H5213">
        <v>20.195</v>
      </c>
    </row>
    <row r="5214" spans="1:8" x14ac:dyDescent="0.25">
      <c r="A5214" s="1">
        <v>33001</v>
      </c>
      <c r="B5214" s="2">
        <v>0.66666666666666663</v>
      </c>
      <c r="C5214">
        <v>0.1094</v>
      </c>
      <c r="D5214">
        <v>0.61380000000000001</v>
      </c>
      <c r="E5214">
        <v>16.998000000000001</v>
      </c>
      <c r="F5214">
        <v>45.844000000000001</v>
      </c>
      <c r="G5214">
        <f t="shared" si="81"/>
        <v>109.39999999999999</v>
      </c>
      <c r="H5214">
        <v>16.998000000000001</v>
      </c>
    </row>
    <row r="5215" spans="1:8" x14ac:dyDescent="0.25">
      <c r="A5215" s="1">
        <v>33001</v>
      </c>
      <c r="B5215" s="2">
        <v>0.70833333333333337</v>
      </c>
      <c r="C5215">
        <v>4.7100000000000003E-2</v>
      </c>
      <c r="D5215">
        <v>0.40849999999999997</v>
      </c>
      <c r="E5215">
        <v>15.759</v>
      </c>
      <c r="F5215">
        <v>29.782</v>
      </c>
      <c r="G5215">
        <f t="shared" si="81"/>
        <v>47.1</v>
      </c>
      <c r="H5215">
        <v>15.759</v>
      </c>
    </row>
    <row r="5216" spans="1:8" x14ac:dyDescent="0.25">
      <c r="A5216" s="1">
        <v>33001</v>
      </c>
      <c r="B5216" s="2">
        <v>0.75</v>
      </c>
      <c r="C5216">
        <v>1.29E-2</v>
      </c>
      <c r="D5216">
        <v>0.16059999999999999</v>
      </c>
      <c r="E5216">
        <v>15.422000000000001</v>
      </c>
      <c r="F5216">
        <v>20.766999999999999</v>
      </c>
      <c r="G5216">
        <f t="shared" si="81"/>
        <v>12.9</v>
      </c>
      <c r="H5216">
        <v>15.422000000000001</v>
      </c>
    </row>
    <row r="5217" spans="1:8" x14ac:dyDescent="0.25">
      <c r="A5217" s="1">
        <v>33001</v>
      </c>
      <c r="B5217" s="2">
        <v>0.79166666666666663</v>
      </c>
      <c r="C5217">
        <v>0</v>
      </c>
      <c r="D5217">
        <v>0</v>
      </c>
      <c r="E5217">
        <v>14.813000000000001</v>
      </c>
      <c r="F5217">
        <v>9.3594000000000008</v>
      </c>
      <c r="G5217">
        <f t="shared" si="81"/>
        <v>0</v>
      </c>
      <c r="H5217">
        <v>14.813000000000001</v>
      </c>
    </row>
    <row r="5218" spans="1:8" x14ac:dyDescent="0.25">
      <c r="A5218" s="1">
        <v>33001</v>
      </c>
      <c r="B5218" s="2">
        <v>0.83333333333333337</v>
      </c>
      <c r="C5218">
        <v>-5.4999999999999997E-3</v>
      </c>
      <c r="D5218">
        <v>0</v>
      </c>
      <c r="E5218">
        <v>0</v>
      </c>
      <c r="F5218">
        <v>0</v>
      </c>
      <c r="G5218">
        <f t="shared" si="81"/>
        <v>-5.5</v>
      </c>
      <c r="H5218">
        <v>0</v>
      </c>
    </row>
    <row r="5219" spans="1:8" x14ac:dyDescent="0.25">
      <c r="A5219" s="1">
        <v>33001</v>
      </c>
      <c r="B5219" s="2">
        <v>0.875</v>
      </c>
      <c r="C5219">
        <v>-5.4999999999999997E-3</v>
      </c>
      <c r="D5219">
        <v>0</v>
      </c>
      <c r="E5219">
        <v>0</v>
      </c>
      <c r="F5219">
        <v>0</v>
      </c>
      <c r="G5219">
        <f t="shared" si="81"/>
        <v>-5.5</v>
      </c>
      <c r="H5219">
        <v>0</v>
      </c>
    </row>
    <row r="5220" spans="1:8" x14ac:dyDescent="0.25">
      <c r="A5220" s="1">
        <v>33001</v>
      </c>
      <c r="B5220" s="2">
        <v>0.91666666666666663</v>
      </c>
      <c r="C5220">
        <v>-5.4999999999999997E-3</v>
      </c>
      <c r="D5220">
        <v>0</v>
      </c>
      <c r="E5220">
        <v>0</v>
      </c>
      <c r="F5220">
        <v>0</v>
      </c>
      <c r="G5220">
        <f t="shared" si="81"/>
        <v>-5.5</v>
      </c>
      <c r="H5220">
        <v>0</v>
      </c>
    </row>
    <row r="5221" spans="1:8" x14ac:dyDescent="0.25">
      <c r="A5221" s="1">
        <v>33001</v>
      </c>
      <c r="B5221" s="2">
        <v>0.95833333333333337</v>
      </c>
      <c r="C5221">
        <v>-5.4999999999999997E-3</v>
      </c>
      <c r="D5221">
        <v>0</v>
      </c>
      <c r="E5221">
        <v>0</v>
      </c>
      <c r="F5221">
        <v>0</v>
      </c>
      <c r="G5221">
        <f t="shared" si="81"/>
        <v>-5.5</v>
      </c>
      <c r="H5221">
        <v>0</v>
      </c>
    </row>
    <row r="5222" spans="1:8" x14ac:dyDescent="0.25">
      <c r="A5222" s="1">
        <v>33032</v>
      </c>
      <c r="B5222" s="2">
        <v>0</v>
      </c>
      <c r="C5222">
        <v>-5.4999999999999997E-3</v>
      </c>
      <c r="D5222">
        <v>0</v>
      </c>
      <c r="E5222">
        <v>0</v>
      </c>
      <c r="F5222">
        <v>0</v>
      </c>
      <c r="G5222">
        <f t="shared" si="81"/>
        <v>-5.5</v>
      </c>
      <c r="H5222">
        <v>0</v>
      </c>
    </row>
    <row r="5223" spans="1:8" x14ac:dyDescent="0.25">
      <c r="A5223" s="1">
        <v>33032</v>
      </c>
      <c r="B5223" s="2">
        <v>4.1666666666666664E-2</v>
      </c>
      <c r="C5223">
        <v>-5.4999999999999997E-3</v>
      </c>
      <c r="D5223">
        <v>0</v>
      </c>
      <c r="E5223">
        <v>0</v>
      </c>
      <c r="F5223">
        <v>0</v>
      </c>
      <c r="G5223">
        <f t="shared" si="81"/>
        <v>-5.5</v>
      </c>
      <c r="H5223">
        <v>0</v>
      </c>
    </row>
    <row r="5224" spans="1:8" x14ac:dyDescent="0.25">
      <c r="A5224" s="1">
        <v>33032</v>
      </c>
      <c r="B5224" s="2">
        <v>8.3333333333333329E-2</v>
      </c>
      <c r="C5224">
        <v>-5.4999999999999997E-3</v>
      </c>
      <c r="D5224">
        <v>0</v>
      </c>
      <c r="E5224">
        <v>0</v>
      </c>
      <c r="F5224">
        <v>0</v>
      </c>
      <c r="G5224">
        <f t="shared" si="81"/>
        <v>-5.5</v>
      </c>
      <c r="H5224">
        <v>0</v>
      </c>
    </row>
    <row r="5225" spans="1:8" x14ac:dyDescent="0.25">
      <c r="A5225" s="1">
        <v>33032</v>
      </c>
      <c r="B5225" s="2">
        <v>0.125</v>
      </c>
      <c r="C5225">
        <v>-5.4999999999999997E-3</v>
      </c>
      <c r="D5225">
        <v>0</v>
      </c>
      <c r="E5225">
        <v>0</v>
      </c>
      <c r="F5225">
        <v>0</v>
      </c>
      <c r="G5225">
        <f t="shared" si="81"/>
        <v>-5.5</v>
      </c>
      <c r="H5225">
        <v>0</v>
      </c>
    </row>
    <row r="5226" spans="1:8" x14ac:dyDescent="0.25">
      <c r="A5226" s="1">
        <v>33032</v>
      </c>
      <c r="B5226" s="2">
        <v>0.16666666666666666</v>
      </c>
      <c r="C5226">
        <v>-5.4999999999999997E-3</v>
      </c>
      <c r="D5226">
        <v>0</v>
      </c>
      <c r="E5226">
        <v>0</v>
      </c>
      <c r="F5226">
        <v>0</v>
      </c>
      <c r="G5226">
        <f t="shared" si="81"/>
        <v>-5.5</v>
      </c>
      <c r="H5226">
        <v>0</v>
      </c>
    </row>
    <row r="5227" spans="1:8" x14ac:dyDescent="0.25">
      <c r="A5227" s="1">
        <v>33032</v>
      </c>
      <c r="B5227" s="2">
        <v>0.20833333333333334</v>
      </c>
      <c r="C5227">
        <v>0</v>
      </c>
      <c r="D5227">
        <v>0</v>
      </c>
      <c r="E5227">
        <v>16.242000000000001</v>
      </c>
      <c r="F5227">
        <v>14.186</v>
      </c>
      <c r="G5227">
        <f t="shared" si="81"/>
        <v>0</v>
      </c>
      <c r="H5227">
        <v>16.242000000000001</v>
      </c>
    </row>
    <row r="5228" spans="1:8" x14ac:dyDescent="0.25">
      <c r="A5228" s="1">
        <v>33032</v>
      </c>
      <c r="B5228" s="2">
        <v>0.25</v>
      </c>
      <c r="C5228">
        <v>0.1074</v>
      </c>
      <c r="D5228">
        <v>0.60109999999999997</v>
      </c>
      <c r="E5228">
        <v>18.849</v>
      </c>
      <c r="F5228">
        <v>45.637999999999998</v>
      </c>
      <c r="G5228">
        <f t="shared" si="81"/>
        <v>107.39999999999999</v>
      </c>
      <c r="H5228">
        <v>18.849</v>
      </c>
    </row>
    <row r="5229" spans="1:8" x14ac:dyDescent="0.25">
      <c r="A5229" s="1">
        <v>33032</v>
      </c>
      <c r="B5229" s="2">
        <v>0.29166666666666669</v>
      </c>
      <c r="C5229">
        <v>0.44319999999999998</v>
      </c>
      <c r="D5229">
        <v>0.78700000000000003</v>
      </c>
      <c r="E5229">
        <v>26.495000000000001</v>
      </c>
      <c r="F5229">
        <v>139.24</v>
      </c>
      <c r="G5229">
        <f t="shared" si="81"/>
        <v>443.2</v>
      </c>
      <c r="H5229">
        <v>26.495000000000001</v>
      </c>
    </row>
    <row r="5230" spans="1:8" x14ac:dyDescent="0.25">
      <c r="A5230" s="1">
        <v>33032</v>
      </c>
      <c r="B5230" s="2">
        <v>0.33333333333333331</v>
      </c>
      <c r="C5230">
        <v>1.3731</v>
      </c>
      <c r="D5230">
        <v>0.83260000000000001</v>
      </c>
      <c r="E5230">
        <v>44.679000000000002</v>
      </c>
      <c r="F5230">
        <v>424.39</v>
      </c>
      <c r="G5230">
        <f t="shared" si="81"/>
        <v>1373.1</v>
      </c>
      <c r="H5230">
        <v>44.679000000000002</v>
      </c>
    </row>
    <row r="5231" spans="1:8" x14ac:dyDescent="0.25">
      <c r="A5231" s="1">
        <v>33032</v>
      </c>
      <c r="B5231" s="2">
        <v>0.375</v>
      </c>
      <c r="C5231">
        <v>1.6528</v>
      </c>
      <c r="D5231">
        <v>0.83840000000000003</v>
      </c>
      <c r="E5231">
        <v>50.448</v>
      </c>
      <c r="F5231">
        <v>519.66</v>
      </c>
      <c r="G5231">
        <f t="shared" si="81"/>
        <v>1652.8</v>
      </c>
      <c r="H5231">
        <v>50.448</v>
      </c>
    </row>
    <row r="5232" spans="1:8" x14ac:dyDescent="0.25">
      <c r="A5232" s="1">
        <v>33032</v>
      </c>
      <c r="B5232" s="2">
        <v>0.41666666666666669</v>
      </c>
      <c r="C5232">
        <v>2.3610000000000002</v>
      </c>
      <c r="D5232">
        <v>0.79200000000000004</v>
      </c>
      <c r="E5232">
        <v>67.444000000000003</v>
      </c>
      <c r="F5232">
        <v>797.55</v>
      </c>
      <c r="G5232">
        <f t="shared" si="81"/>
        <v>2361</v>
      </c>
      <c r="H5232">
        <v>67.444000000000003</v>
      </c>
    </row>
    <row r="5233" spans="1:8" x14ac:dyDescent="0.25">
      <c r="A5233" s="1">
        <v>33032</v>
      </c>
      <c r="B5233" s="2">
        <v>0.45833333333333331</v>
      </c>
      <c r="C5233">
        <v>2.5547</v>
      </c>
      <c r="D5233">
        <v>0.76670000000000005</v>
      </c>
      <c r="E5233">
        <v>73.867999999999995</v>
      </c>
      <c r="F5233">
        <v>892.11</v>
      </c>
      <c r="G5233">
        <f t="shared" si="81"/>
        <v>2554.6999999999998</v>
      </c>
      <c r="H5233">
        <v>73.867999999999995</v>
      </c>
    </row>
    <row r="5234" spans="1:8" x14ac:dyDescent="0.25">
      <c r="A5234" s="1">
        <v>33032</v>
      </c>
      <c r="B5234" s="2">
        <v>0.5</v>
      </c>
      <c r="C5234">
        <v>2.6334</v>
      </c>
      <c r="D5234">
        <v>0.75529999999999997</v>
      </c>
      <c r="E5234">
        <v>76.813000000000002</v>
      </c>
      <c r="F5234">
        <v>934.48</v>
      </c>
      <c r="G5234">
        <f t="shared" si="81"/>
        <v>2633.4</v>
      </c>
      <c r="H5234">
        <v>76.813000000000002</v>
      </c>
    </row>
    <row r="5235" spans="1:8" x14ac:dyDescent="0.25">
      <c r="A5235" s="1">
        <v>33032</v>
      </c>
      <c r="B5235" s="2">
        <v>0.54166666666666663</v>
      </c>
      <c r="C5235">
        <v>2.5722</v>
      </c>
      <c r="D5235">
        <v>0.75680000000000003</v>
      </c>
      <c r="E5235">
        <v>76.350999999999999</v>
      </c>
      <c r="F5235">
        <v>910.33</v>
      </c>
      <c r="G5235">
        <f t="shared" si="81"/>
        <v>2572.1999999999998</v>
      </c>
      <c r="H5235">
        <v>76.350999999999999</v>
      </c>
    </row>
    <row r="5236" spans="1:8" x14ac:dyDescent="0.25">
      <c r="A5236" s="1">
        <v>33032</v>
      </c>
      <c r="B5236" s="2">
        <v>0.58333333333333337</v>
      </c>
      <c r="C5236">
        <v>1.4811000000000001</v>
      </c>
      <c r="D5236">
        <v>0.83009999999999995</v>
      </c>
      <c r="E5236">
        <v>52.04</v>
      </c>
      <c r="F5236">
        <v>471.32</v>
      </c>
      <c r="G5236">
        <f t="shared" si="81"/>
        <v>1481.1000000000001</v>
      </c>
      <c r="H5236">
        <v>52.04</v>
      </c>
    </row>
    <row r="5237" spans="1:8" x14ac:dyDescent="0.25">
      <c r="A5237" s="1">
        <v>33032</v>
      </c>
      <c r="B5237" s="2">
        <v>0.625</v>
      </c>
      <c r="C5237">
        <v>0.87629999999999997</v>
      </c>
      <c r="D5237">
        <v>0.83250000000000002</v>
      </c>
      <c r="E5237">
        <v>40.795999999999999</v>
      </c>
      <c r="F5237">
        <v>274.06</v>
      </c>
      <c r="G5237">
        <f t="shared" si="81"/>
        <v>876.3</v>
      </c>
      <c r="H5237">
        <v>40.795999999999999</v>
      </c>
    </row>
    <row r="5238" spans="1:8" x14ac:dyDescent="0.25">
      <c r="A5238" s="1">
        <v>33032</v>
      </c>
      <c r="B5238" s="2">
        <v>0.66666666666666663</v>
      </c>
      <c r="C5238">
        <v>0.72319999999999995</v>
      </c>
      <c r="D5238">
        <v>0.81969999999999998</v>
      </c>
      <c r="E5238">
        <v>38.493000000000002</v>
      </c>
      <c r="F5238">
        <v>227.27</v>
      </c>
      <c r="G5238">
        <f t="shared" si="81"/>
        <v>723.19999999999993</v>
      </c>
      <c r="H5238">
        <v>38.493000000000002</v>
      </c>
    </row>
    <row r="5239" spans="1:8" x14ac:dyDescent="0.25">
      <c r="A5239" s="1">
        <v>33032</v>
      </c>
      <c r="B5239" s="2">
        <v>0.70833333333333337</v>
      </c>
      <c r="C5239">
        <v>0.71509999999999996</v>
      </c>
      <c r="D5239">
        <v>0.75629999999999997</v>
      </c>
      <c r="E5239">
        <v>38.978000000000002</v>
      </c>
      <c r="F5239">
        <v>225.42</v>
      </c>
      <c r="G5239">
        <f t="shared" si="81"/>
        <v>715.09999999999991</v>
      </c>
      <c r="H5239">
        <v>38.978000000000002</v>
      </c>
    </row>
    <row r="5240" spans="1:8" x14ac:dyDescent="0.25">
      <c r="A5240" s="1">
        <v>33032</v>
      </c>
      <c r="B5240" s="2">
        <v>0.75</v>
      </c>
      <c r="C5240">
        <v>0.22509999999999999</v>
      </c>
      <c r="D5240">
        <v>0.67830000000000001</v>
      </c>
      <c r="E5240">
        <v>29.896000000000001</v>
      </c>
      <c r="F5240">
        <v>80.067999999999998</v>
      </c>
      <c r="G5240">
        <f t="shared" si="81"/>
        <v>225.1</v>
      </c>
      <c r="H5240">
        <v>29.896000000000001</v>
      </c>
    </row>
    <row r="5241" spans="1:8" x14ac:dyDescent="0.25">
      <c r="A5241" s="1">
        <v>33032</v>
      </c>
      <c r="B5241" s="2">
        <v>0.79166666666666663</v>
      </c>
      <c r="C5241">
        <v>3.0700000000000002E-2</v>
      </c>
      <c r="D5241">
        <v>0.30349999999999999</v>
      </c>
      <c r="E5241">
        <v>22.724</v>
      </c>
      <c r="F5241">
        <v>26.021000000000001</v>
      </c>
      <c r="G5241">
        <f t="shared" si="81"/>
        <v>30.700000000000003</v>
      </c>
      <c r="H5241">
        <v>22.724</v>
      </c>
    </row>
    <row r="5242" spans="1:8" x14ac:dyDescent="0.25">
      <c r="A5242" s="1">
        <v>33032</v>
      </c>
      <c r="B5242" s="2">
        <v>0.83333333333333337</v>
      </c>
      <c r="C5242">
        <v>-5.4999999999999997E-3</v>
      </c>
      <c r="D5242">
        <v>0</v>
      </c>
      <c r="E5242">
        <v>0</v>
      </c>
      <c r="F5242">
        <v>0</v>
      </c>
      <c r="G5242">
        <f t="shared" si="81"/>
        <v>-5.5</v>
      </c>
      <c r="H5242">
        <v>0</v>
      </c>
    </row>
    <row r="5243" spans="1:8" x14ac:dyDescent="0.25">
      <c r="A5243" s="1">
        <v>33032</v>
      </c>
      <c r="B5243" s="2">
        <v>0.875</v>
      </c>
      <c r="C5243">
        <v>-5.4999999999999997E-3</v>
      </c>
      <c r="D5243">
        <v>0</v>
      </c>
      <c r="E5243">
        <v>0</v>
      </c>
      <c r="F5243">
        <v>0</v>
      </c>
      <c r="G5243">
        <f t="shared" si="81"/>
        <v>-5.5</v>
      </c>
      <c r="H5243">
        <v>0</v>
      </c>
    </row>
    <row r="5244" spans="1:8" x14ac:dyDescent="0.25">
      <c r="A5244" s="1">
        <v>33032</v>
      </c>
      <c r="B5244" s="2">
        <v>0.91666666666666663</v>
      </c>
      <c r="C5244">
        <v>-5.4999999999999997E-3</v>
      </c>
      <c r="D5244">
        <v>0</v>
      </c>
      <c r="E5244">
        <v>0</v>
      </c>
      <c r="F5244">
        <v>0</v>
      </c>
      <c r="G5244">
        <f t="shared" si="81"/>
        <v>-5.5</v>
      </c>
      <c r="H5244">
        <v>0</v>
      </c>
    </row>
    <row r="5245" spans="1:8" x14ac:dyDescent="0.25">
      <c r="A5245" s="1">
        <v>33032</v>
      </c>
      <c r="B5245" s="2">
        <v>0.95833333333333337</v>
      </c>
      <c r="C5245">
        <v>-5.4999999999999997E-3</v>
      </c>
      <c r="D5245">
        <v>0</v>
      </c>
      <c r="E5245">
        <v>0</v>
      </c>
      <c r="F5245">
        <v>0</v>
      </c>
      <c r="G5245">
        <f t="shared" si="81"/>
        <v>-5.5</v>
      </c>
      <c r="H5245">
        <v>0</v>
      </c>
    </row>
    <row r="5246" spans="1:8" x14ac:dyDescent="0.25">
      <c r="A5246" s="1">
        <v>33062</v>
      </c>
      <c r="B5246" s="2">
        <v>0</v>
      </c>
      <c r="C5246">
        <v>-5.4999999999999997E-3</v>
      </c>
      <c r="D5246">
        <v>0</v>
      </c>
      <c r="E5246">
        <v>0</v>
      </c>
      <c r="F5246">
        <v>0</v>
      </c>
      <c r="G5246">
        <f t="shared" si="81"/>
        <v>-5.5</v>
      </c>
      <c r="H5246">
        <v>0</v>
      </c>
    </row>
    <row r="5247" spans="1:8" x14ac:dyDescent="0.25">
      <c r="A5247" s="1">
        <v>33062</v>
      </c>
      <c r="B5247" s="2">
        <v>4.1666666666666664E-2</v>
      </c>
      <c r="C5247">
        <v>-5.4999999999999997E-3</v>
      </c>
      <c r="D5247">
        <v>0</v>
      </c>
      <c r="E5247">
        <v>0</v>
      </c>
      <c r="F5247">
        <v>0</v>
      </c>
      <c r="G5247">
        <f t="shared" si="81"/>
        <v>-5.5</v>
      </c>
      <c r="H5247">
        <v>0</v>
      </c>
    </row>
    <row r="5248" spans="1:8" x14ac:dyDescent="0.25">
      <c r="A5248" s="1">
        <v>33062</v>
      </c>
      <c r="B5248" s="2">
        <v>8.3333333333333329E-2</v>
      </c>
      <c r="C5248">
        <v>-5.4999999999999997E-3</v>
      </c>
      <c r="D5248">
        <v>0</v>
      </c>
      <c r="E5248">
        <v>0</v>
      </c>
      <c r="F5248">
        <v>0</v>
      </c>
      <c r="G5248">
        <f t="shared" si="81"/>
        <v>-5.5</v>
      </c>
      <c r="H5248">
        <v>0</v>
      </c>
    </row>
    <row r="5249" spans="1:8" x14ac:dyDescent="0.25">
      <c r="A5249" s="1">
        <v>33062</v>
      </c>
      <c r="B5249" s="2">
        <v>0.125</v>
      </c>
      <c r="C5249">
        <v>-5.4999999999999997E-3</v>
      </c>
      <c r="D5249">
        <v>0</v>
      </c>
      <c r="E5249">
        <v>0</v>
      </c>
      <c r="F5249">
        <v>0</v>
      </c>
      <c r="G5249">
        <f t="shared" si="81"/>
        <v>-5.5</v>
      </c>
      <c r="H5249">
        <v>0</v>
      </c>
    </row>
    <row r="5250" spans="1:8" x14ac:dyDescent="0.25">
      <c r="A5250" s="1">
        <v>33062</v>
      </c>
      <c r="B5250" s="2">
        <v>0.16666666666666666</v>
      </c>
      <c r="C5250">
        <v>-5.4999999999999997E-3</v>
      </c>
      <c r="D5250">
        <v>0</v>
      </c>
      <c r="E5250">
        <v>0</v>
      </c>
      <c r="F5250">
        <v>0</v>
      </c>
      <c r="G5250">
        <f t="shared" si="81"/>
        <v>-5.5</v>
      </c>
      <c r="H5250">
        <v>0</v>
      </c>
    </row>
    <row r="5251" spans="1:8" x14ac:dyDescent="0.25">
      <c r="A5251" s="1">
        <v>33062</v>
      </c>
      <c r="B5251" s="2">
        <v>0.20833333333333334</v>
      </c>
      <c r="C5251">
        <v>0</v>
      </c>
      <c r="D5251">
        <v>0</v>
      </c>
      <c r="E5251">
        <v>16.344999999999999</v>
      </c>
      <c r="F5251">
        <v>10.712</v>
      </c>
      <c r="G5251">
        <f t="shared" si="81"/>
        <v>0</v>
      </c>
      <c r="H5251">
        <v>16.344999999999999</v>
      </c>
    </row>
    <row r="5252" spans="1:8" x14ac:dyDescent="0.25">
      <c r="A5252" s="1">
        <v>33062</v>
      </c>
      <c r="B5252" s="2">
        <v>0.25</v>
      </c>
      <c r="C5252">
        <v>8.0399999999999999E-2</v>
      </c>
      <c r="D5252">
        <v>0.52769999999999995</v>
      </c>
      <c r="E5252">
        <v>19.841999999999999</v>
      </c>
      <c r="F5252">
        <v>38.854999999999997</v>
      </c>
      <c r="G5252">
        <f t="shared" si="81"/>
        <v>80.400000000000006</v>
      </c>
      <c r="H5252">
        <v>19.841999999999999</v>
      </c>
    </row>
    <row r="5253" spans="1:8" x14ac:dyDescent="0.25">
      <c r="A5253" s="1">
        <v>33062</v>
      </c>
      <c r="B5253" s="2">
        <v>0.29166666666666669</v>
      </c>
      <c r="C5253">
        <v>0.60109999999999997</v>
      </c>
      <c r="D5253">
        <v>0.76629999999999998</v>
      </c>
      <c r="E5253">
        <v>31.344999999999999</v>
      </c>
      <c r="F5253">
        <v>186.27</v>
      </c>
      <c r="G5253">
        <f t="shared" si="81"/>
        <v>601.1</v>
      </c>
      <c r="H5253">
        <v>31.344999999999999</v>
      </c>
    </row>
    <row r="5254" spans="1:8" x14ac:dyDescent="0.25">
      <c r="A5254" s="1">
        <v>33062</v>
      </c>
      <c r="B5254" s="2">
        <v>0.33333333333333331</v>
      </c>
      <c r="C5254">
        <v>1.054</v>
      </c>
      <c r="D5254">
        <v>0.83509999999999995</v>
      </c>
      <c r="E5254">
        <v>40.377000000000002</v>
      </c>
      <c r="F5254">
        <v>324.79000000000002</v>
      </c>
      <c r="G5254">
        <f t="shared" si="81"/>
        <v>1054</v>
      </c>
      <c r="H5254">
        <v>40.377000000000002</v>
      </c>
    </row>
    <row r="5255" spans="1:8" x14ac:dyDescent="0.25">
      <c r="A5255" s="1">
        <v>33062</v>
      </c>
      <c r="B5255" s="2">
        <v>0.375</v>
      </c>
      <c r="C5255">
        <v>1.8988</v>
      </c>
      <c r="D5255">
        <v>0.80989999999999995</v>
      </c>
      <c r="E5255">
        <v>59.564999999999998</v>
      </c>
      <c r="F5255">
        <v>619.84</v>
      </c>
      <c r="G5255">
        <f t="shared" si="81"/>
        <v>1898.8</v>
      </c>
      <c r="H5255">
        <v>59.564999999999998</v>
      </c>
    </row>
    <row r="5256" spans="1:8" x14ac:dyDescent="0.25">
      <c r="A5256" s="1">
        <v>33062</v>
      </c>
      <c r="B5256" s="2">
        <v>0.41666666666666669</v>
      </c>
      <c r="C5256">
        <v>2.2768000000000002</v>
      </c>
      <c r="D5256">
        <v>0.78080000000000005</v>
      </c>
      <c r="E5256">
        <v>70.087999999999994</v>
      </c>
      <c r="F5256">
        <v>779.91</v>
      </c>
      <c r="G5256">
        <f t="shared" si="81"/>
        <v>2276.8000000000002</v>
      </c>
      <c r="H5256">
        <v>70.087999999999994</v>
      </c>
    </row>
    <row r="5257" spans="1:8" x14ac:dyDescent="0.25">
      <c r="A5257" s="1">
        <v>33062</v>
      </c>
      <c r="B5257" s="2">
        <v>0.45833333333333331</v>
      </c>
      <c r="C5257">
        <v>2.4857999999999998</v>
      </c>
      <c r="D5257">
        <v>0.753</v>
      </c>
      <c r="E5257">
        <v>77.274000000000001</v>
      </c>
      <c r="F5257">
        <v>884.04</v>
      </c>
      <c r="G5257">
        <f t="shared" si="81"/>
        <v>2485.7999999999997</v>
      </c>
      <c r="H5257">
        <v>77.274000000000001</v>
      </c>
    </row>
    <row r="5258" spans="1:8" x14ac:dyDescent="0.25">
      <c r="A5258" s="1">
        <v>33062</v>
      </c>
      <c r="B5258" s="2">
        <v>0.5</v>
      </c>
      <c r="C5258">
        <v>2.5123000000000002</v>
      </c>
      <c r="D5258">
        <v>0.74970000000000003</v>
      </c>
      <c r="E5258">
        <v>78.11</v>
      </c>
      <c r="F5258">
        <v>897.58</v>
      </c>
      <c r="G5258">
        <f t="shared" si="81"/>
        <v>2512.3000000000002</v>
      </c>
      <c r="H5258">
        <v>78.11</v>
      </c>
    </row>
    <row r="5259" spans="1:8" x14ac:dyDescent="0.25">
      <c r="A5259" s="1">
        <v>33062</v>
      </c>
      <c r="B5259" s="2">
        <v>0.54166666666666663</v>
      </c>
      <c r="C5259">
        <v>2.4931999999999999</v>
      </c>
      <c r="D5259">
        <v>0.74660000000000004</v>
      </c>
      <c r="E5259">
        <v>78.814999999999998</v>
      </c>
      <c r="F5259">
        <v>894.18</v>
      </c>
      <c r="G5259">
        <f t="shared" si="81"/>
        <v>2493.1999999999998</v>
      </c>
      <c r="H5259">
        <v>78.814999999999998</v>
      </c>
    </row>
    <row r="5260" spans="1:8" x14ac:dyDescent="0.25">
      <c r="A5260" s="1">
        <v>33062</v>
      </c>
      <c r="B5260" s="2">
        <v>0.58333333333333337</v>
      </c>
      <c r="C5260">
        <v>2.2894000000000001</v>
      </c>
      <c r="D5260">
        <v>0.7661</v>
      </c>
      <c r="E5260">
        <v>73.683999999999997</v>
      </c>
      <c r="F5260">
        <v>799</v>
      </c>
      <c r="G5260">
        <f t="shared" si="81"/>
        <v>2289.4</v>
      </c>
      <c r="H5260">
        <v>73.683999999999997</v>
      </c>
    </row>
    <row r="5261" spans="1:8" x14ac:dyDescent="0.25">
      <c r="A5261" s="1">
        <v>33062</v>
      </c>
      <c r="B5261" s="2">
        <v>0.625</v>
      </c>
      <c r="C5261">
        <v>1.9149</v>
      </c>
      <c r="D5261">
        <v>0.78820000000000001</v>
      </c>
      <c r="E5261">
        <v>65.143000000000001</v>
      </c>
      <c r="F5261">
        <v>642.09</v>
      </c>
      <c r="G5261">
        <f t="shared" si="81"/>
        <v>1914.9</v>
      </c>
      <c r="H5261">
        <v>65.143000000000001</v>
      </c>
    </row>
    <row r="5262" spans="1:8" x14ac:dyDescent="0.25">
      <c r="A5262" s="1">
        <v>33062</v>
      </c>
      <c r="B5262" s="2">
        <v>0.66666666666666663</v>
      </c>
      <c r="C5262">
        <v>1.2988</v>
      </c>
      <c r="D5262">
        <v>0.80459999999999998</v>
      </c>
      <c r="E5262">
        <v>52.08</v>
      </c>
      <c r="F5262">
        <v>416.26</v>
      </c>
      <c r="G5262">
        <f t="shared" si="81"/>
        <v>1298.8</v>
      </c>
      <c r="H5262">
        <v>52.08</v>
      </c>
    </row>
    <row r="5263" spans="1:8" x14ac:dyDescent="0.25">
      <c r="A5263" s="1">
        <v>33062</v>
      </c>
      <c r="B5263" s="2">
        <v>0.70833333333333337</v>
      </c>
      <c r="C5263">
        <v>0.74299999999999999</v>
      </c>
      <c r="D5263">
        <v>0.74280000000000002</v>
      </c>
      <c r="E5263">
        <v>41.83</v>
      </c>
      <c r="F5263">
        <v>236.4</v>
      </c>
      <c r="G5263">
        <f t="shared" ref="G5263:G5326" si="82">C5263*1000</f>
        <v>743</v>
      </c>
      <c r="H5263">
        <v>41.83</v>
      </c>
    </row>
    <row r="5264" spans="1:8" x14ac:dyDescent="0.25">
      <c r="A5264" s="1">
        <v>33062</v>
      </c>
      <c r="B5264" s="2">
        <v>0.75</v>
      </c>
      <c r="C5264">
        <v>0.2349</v>
      </c>
      <c r="D5264">
        <v>0.64910000000000001</v>
      </c>
      <c r="E5264">
        <v>33.115000000000002</v>
      </c>
      <c r="F5264">
        <v>83.891000000000005</v>
      </c>
      <c r="G5264">
        <f t="shared" si="82"/>
        <v>234.9</v>
      </c>
      <c r="H5264">
        <v>33.115000000000002</v>
      </c>
    </row>
    <row r="5265" spans="1:8" x14ac:dyDescent="0.25">
      <c r="A5265" s="1">
        <v>33062</v>
      </c>
      <c r="B5265" s="2">
        <v>0.79166666666666663</v>
      </c>
      <c r="C5265">
        <v>1.6299999999999999E-2</v>
      </c>
      <c r="D5265">
        <v>0.1885</v>
      </c>
      <c r="E5265">
        <v>26.047999999999998</v>
      </c>
      <c r="F5265">
        <v>22.312999999999999</v>
      </c>
      <c r="G5265">
        <f t="shared" si="82"/>
        <v>16.299999999999997</v>
      </c>
      <c r="H5265">
        <v>26.047999999999998</v>
      </c>
    </row>
    <row r="5266" spans="1:8" x14ac:dyDescent="0.25">
      <c r="A5266" s="1">
        <v>33062</v>
      </c>
      <c r="B5266" s="2">
        <v>0.83333333333333337</v>
      </c>
      <c r="C5266">
        <v>-5.4999999999999997E-3</v>
      </c>
      <c r="D5266">
        <v>0</v>
      </c>
      <c r="E5266">
        <v>0</v>
      </c>
      <c r="F5266">
        <v>0</v>
      </c>
      <c r="G5266">
        <f t="shared" si="82"/>
        <v>-5.5</v>
      </c>
      <c r="H5266">
        <v>0</v>
      </c>
    </row>
    <row r="5267" spans="1:8" x14ac:dyDescent="0.25">
      <c r="A5267" s="1">
        <v>33062</v>
      </c>
      <c r="B5267" s="2">
        <v>0.875</v>
      </c>
      <c r="C5267">
        <v>-5.4999999999999997E-3</v>
      </c>
      <c r="D5267">
        <v>0</v>
      </c>
      <c r="E5267">
        <v>0</v>
      </c>
      <c r="F5267">
        <v>0</v>
      </c>
      <c r="G5267">
        <f t="shared" si="82"/>
        <v>-5.5</v>
      </c>
      <c r="H5267">
        <v>0</v>
      </c>
    </row>
    <row r="5268" spans="1:8" x14ac:dyDescent="0.25">
      <c r="A5268" s="1">
        <v>33062</v>
      </c>
      <c r="B5268" s="2">
        <v>0.91666666666666663</v>
      </c>
      <c r="C5268">
        <v>-5.4999999999999997E-3</v>
      </c>
      <c r="D5268">
        <v>0</v>
      </c>
      <c r="E5268">
        <v>0</v>
      </c>
      <c r="F5268">
        <v>0</v>
      </c>
      <c r="G5268">
        <f t="shared" si="82"/>
        <v>-5.5</v>
      </c>
      <c r="H5268">
        <v>0</v>
      </c>
    </row>
    <row r="5269" spans="1:8" x14ac:dyDescent="0.25">
      <c r="A5269" s="1">
        <v>33062</v>
      </c>
      <c r="B5269" s="2">
        <v>0.95833333333333337</v>
      </c>
      <c r="C5269">
        <v>-5.4999999999999997E-3</v>
      </c>
      <c r="D5269">
        <v>0</v>
      </c>
      <c r="E5269">
        <v>0</v>
      </c>
      <c r="F5269">
        <v>0</v>
      </c>
      <c r="G5269">
        <f t="shared" si="82"/>
        <v>-5.5</v>
      </c>
      <c r="H5269">
        <v>0</v>
      </c>
    </row>
    <row r="5270" spans="1:8" x14ac:dyDescent="0.25">
      <c r="A5270" s="1">
        <v>33093</v>
      </c>
      <c r="B5270" s="2">
        <v>0</v>
      </c>
      <c r="C5270">
        <v>-5.4999999999999997E-3</v>
      </c>
      <c r="D5270">
        <v>0</v>
      </c>
      <c r="E5270">
        <v>0</v>
      </c>
      <c r="F5270">
        <v>0</v>
      </c>
      <c r="G5270">
        <f t="shared" si="82"/>
        <v>-5.5</v>
      </c>
      <c r="H5270">
        <v>0</v>
      </c>
    </row>
    <row r="5271" spans="1:8" x14ac:dyDescent="0.25">
      <c r="A5271" s="1">
        <v>33093</v>
      </c>
      <c r="B5271" s="2">
        <v>4.1666666666666664E-2</v>
      </c>
      <c r="C5271">
        <v>-5.4999999999999997E-3</v>
      </c>
      <c r="D5271">
        <v>0</v>
      </c>
      <c r="E5271">
        <v>0</v>
      </c>
      <c r="F5271">
        <v>0</v>
      </c>
      <c r="G5271">
        <f t="shared" si="82"/>
        <v>-5.5</v>
      </c>
      <c r="H5271">
        <v>0</v>
      </c>
    </row>
    <row r="5272" spans="1:8" x14ac:dyDescent="0.25">
      <c r="A5272" s="1">
        <v>33093</v>
      </c>
      <c r="B5272" s="2">
        <v>8.3333333333333329E-2</v>
      </c>
      <c r="C5272">
        <v>-5.4999999999999997E-3</v>
      </c>
      <c r="D5272">
        <v>0</v>
      </c>
      <c r="E5272">
        <v>0</v>
      </c>
      <c r="F5272">
        <v>0</v>
      </c>
      <c r="G5272">
        <f t="shared" si="82"/>
        <v>-5.5</v>
      </c>
      <c r="H5272">
        <v>0</v>
      </c>
    </row>
    <row r="5273" spans="1:8" x14ac:dyDescent="0.25">
      <c r="A5273" s="1">
        <v>33093</v>
      </c>
      <c r="B5273" s="2">
        <v>0.125</v>
      </c>
      <c r="C5273">
        <v>-5.4999999999999997E-3</v>
      </c>
      <c r="D5273">
        <v>0</v>
      </c>
      <c r="E5273">
        <v>0</v>
      </c>
      <c r="F5273">
        <v>0</v>
      </c>
      <c r="G5273">
        <f t="shared" si="82"/>
        <v>-5.5</v>
      </c>
      <c r="H5273">
        <v>0</v>
      </c>
    </row>
    <row r="5274" spans="1:8" x14ac:dyDescent="0.25">
      <c r="A5274" s="1">
        <v>33093</v>
      </c>
      <c r="B5274" s="2">
        <v>0.16666666666666666</v>
      </c>
      <c r="C5274">
        <v>-5.4999999999999997E-3</v>
      </c>
      <c r="D5274">
        <v>0</v>
      </c>
      <c r="E5274">
        <v>0</v>
      </c>
      <c r="F5274">
        <v>0</v>
      </c>
      <c r="G5274">
        <f t="shared" si="82"/>
        <v>-5.5</v>
      </c>
      <c r="H5274">
        <v>0</v>
      </c>
    </row>
    <row r="5275" spans="1:8" x14ac:dyDescent="0.25">
      <c r="A5275" s="1">
        <v>33093</v>
      </c>
      <c r="B5275" s="2">
        <v>0.20833333333333334</v>
      </c>
      <c r="C5275">
        <v>0</v>
      </c>
      <c r="D5275">
        <v>0</v>
      </c>
      <c r="E5275">
        <v>13.670999999999999</v>
      </c>
      <c r="F5275">
        <v>11.000999999999999</v>
      </c>
      <c r="G5275">
        <f t="shared" si="82"/>
        <v>0</v>
      </c>
      <c r="H5275">
        <v>13.670999999999999</v>
      </c>
    </row>
    <row r="5276" spans="1:8" x14ac:dyDescent="0.25">
      <c r="A5276" s="1">
        <v>33093</v>
      </c>
      <c r="B5276" s="2">
        <v>0.25</v>
      </c>
      <c r="C5276">
        <v>-5.4999999999999997E-3</v>
      </c>
      <c r="D5276">
        <v>0</v>
      </c>
      <c r="E5276">
        <v>0</v>
      </c>
      <c r="F5276">
        <v>0</v>
      </c>
      <c r="G5276">
        <f t="shared" si="82"/>
        <v>-5.5</v>
      </c>
      <c r="H5276">
        <v>0</v>
      </c>
    </row>
    <row r="5277" spans="1:8" x14ac:dyDescent="0.25">
      <c r="A5277" s="1">
        <v>33093</v>
      </c>
      <c r="B5277" s="2">
        <v>0.29166666666666669</v>
      </c>
      <c r="C5277">
        <v>0.65159999999999996</v>
      </c>
      <c r="D5277">
        <v>0.76080000000000003</v>
      </c>
      <c r="E5277">
        <v>31.352</v>
      </c>
      <c r="F5277">
        <v>200.45</v>
      </c>
      <c r="G5277">
        <f t="shared" si="82"/>
        <v>651.59999999999991</v>
      </c>
      <c r="H5277">
        <v>31.352</v>
      </c>
    </row>
    <row r="5278" spans="1:8" x14ac:dyDescent="0.25">
      <c r="A5278" s="1">
        <v>33093</v>
      </c>
      <c r="B5278" s="2">
        <v>0.33333333333333331</v>
      </c>
      <c r="C5278">
        <v>1.4115</v>
      </c>
      <c r="D5278">
        <v>0.82310000000000005</v>
      </c>
      <c r="E5278">
        <v>47.615000000000002</v>
      </c>
      <c r="F5278">
        <v>441.32</v>
      </c>
      <c r="G5278">
        <f t="shared" si="82"/>
        <v>1411.5</v>
      </c>
      <c r="H5278">
        <v>47.615000000000002</v>
      </c>
    </row>
    <row r="5279" spans="1:8" x14ac:dyDescent="0.25">
      <c r="A5279" s="1">
        <v>33093</v>
      </c>
      <c r="B5279" s="2">
        <v>0.375</v>
      </c>
      <c r="C5279">
        <v>1.9783999999999999</v>
      </c>
      <c r="D5279">
        <v>0.80900000000000005</v>
      </c>
      <c r="E5279">
        <v>60.174999999999997</v>
      </c>
      <c r="F5279">
        <v>646.91</v>
      </c>
      <c r="G5279">
        <f t="shared" si="82"/>
        <v>1978.3999999999999</v>
      </c>
      <c r="H5279">
        <v>60.174999999999997</v>
      </c>
    </row>
    <row r="5280" spans="1:8" x14ac:dyDescent="0.25">
      <c r="A5280" s="1">
        <v>33093</v>
      </c>
      <c r="B5280" s="2">
        <v>0.41666666666666669</v>
      </c>
      <c r="C5280">
        <v>2.3904999999999998</v>
      </c>
      <c r="D5280">
        <v>0.78</v>
      </c>
      <c r="E5280">
        <v>70.460999999999999</v>
      </c>
      <c r="F5280">
        <v>820.06</v>
      </c>
      <c r="G5280">
        <f t="shared" si="82"/>
        <v>2390.5</v>
      </c>
      <c r="H5280">
        <v>70.460999999999999</v>
      </c>
    </row>
    <row r="5281" spans="1:8" x14ac:dyDescent="0.25">
      <c r="A5281" s="1">
        <v>33093</v>
      </c>
      <c r="B5281" s="2">
        <v>0.45833333333333331</v>
      </c>
      <c r="C5281">
        <v>2.5846</v>
      </c>
      <c r="D5281">
        <v>0.75309999999999999</v>
      </c>
      <c r="E5281">
        <v>77.247</v>
      </c>
      <c r="F5281">
        <v>919.2</v>
      </c>
      <c r="G5281">
        <f t="shared" si="82"/>
        <v>2584.6</v>
      </c>
      <c r="H5281">
        <v>77.247</v>
      </c>
    </row>
    <row r="5282" spans="1:8" x14ac:dyDescent="0.25">
      <c r="A5282" s="1">
        <v>33093</v>
      </c>
      <c r="B5282" s="2">
        <v>0.5</v>
      </c>
      <c r="C5282">
        <v>2.6522999999999999</v>
      </c>
      <c r="D5282">
        <v>0.74309999999999998</v>
      </c>
      <c r="E5282">
        <v>79.734999999999999</v>
      </c>
      <c r="F5282">
        <v>956.57</v>
      </c>
      <c r="G5282">
        <f t="shared" si="82"/>
        <v>2652.2999999999997</v>
      </c>
      <c r="H5282">
        <v>79.734999999999999</v>
      </c>
    </row>
    <row r="5283" spans="1:8" x14ac:dyDescent="0.25">
      <c r="A5283" s="1">
        <v>33093</v>
      </c>
      <c r="B5283" s="2">
        <v>0.54166666666666663</v>
      </c>
      <c r="C5283">
        <v>2.5238</v>
      </c>
      <c r="D5283">
        <v>0.75690000000000002</v>
      </c>
      <c r="E5283">
        <v>76.28</v>
      </c>
      <c r="F5283">
        <v>892.77</v>
      </c>
      <c r="G5283">
        <f t="shared" si="82"/>
        <v>2523.8000000000002</v>
      </c>
      <c r="H5283">
        <v>76.28</v>
      </c>
    </row>
    <row r="5284" spans="1:8" x14ac:dyDescent="0.25">
      <c r="A5284" s="1">
        <v>33093</v>
      </c>
      <c r="B5284" s="2">
        <v>0.58333333333333337</v>
      </c>
      <c r="C5284">
        <v>1.8147</v>
      </c>
      <c r="D5284">
        <v>0.80669999999999997</v>
      </c>
      <c r="E5284">
        <v>61.106999999999999</v>
      </c>
      <c r="F5284">
        <v>597.65</v>
      </c>
      <c r="G5284">
        <f t="shared" si="82"/>
        <v>1814.7</v>
      </c>
      <c r="H5284">
        <v>61.106999999999999</v>
      </c>
    </row>
    <row r="5285" spans="1:8" x14ac:dyDescent="0.25">
      <c r="A5285" s="1">
        <v>33093</v>
      </c>
      <c r="B5285" s="2">
        <v>0.625</v>
      </c>
      <c r="C5285">
        <v>1.8695999999999999</v>
      </c>
      <c r="D5285">
        <v>0.79969999999999997</v>
      </c>
      <c r="E5285">
        <v>61.905000000000001</v>
      </c>
      <c r="F5285">
        <v>617.52</v>
      </c>
      <c r="G5285">
        <f t="shared" si="82"/>
        <v>1869.6</v>
      </c>
      <c r="H5285">
        <v>61.905000000000001</v>
      </c>
    </row>
    <row r="5286" spans="1:8" x14ac:dyDescent="0.25">
      <c r="A5286" s="1">
        <v>33093</v>
      </c>
      <c r="B5286" s="2">
        <v>0.66666666666666663</v>
      </c>
      <c r="C5286">
        <v>1.2616000000000001</v>
      </c>
      <c r="D5286">
        <v>0.80940000000000001</v>
      </c>
      <c r="E5286">
        <v>50.372999999999998</v>
      </c>
      <c r="F5286">
        <v>401.86</v>
      </c>
      <c r="G5286">
        <f t="shared" si="82"/>
        <v>1261.6000000000001</v>
      </c>
      <c r="H5286">
        <v>50.372999999999998</v>
      </c>
    </row>
    <row r="5287" spans="1:8" x14ac:dyDescent="0.25">
      <c r="A5287" s="1">
        <v>33093</v>
      </c>
      <c r="B5287" s="2">
        <v>0.70833333333333337</v>
      </c>
      <c r="C5287">
        <v>0.76080000000000003</v>
      </c>
      <c r="D5287">
        <v>0.74309999999999998</v>
      </c>
      <c r="E5287">
        <v>41.076999999999998</v>
      </c>
      <c r="F5287">
        <v>240.8</v>
      </c>
      <c r="G5287">
        <f t="shared" si="82"/>
        <v>760.80000000000007</v>
      </c>
      <c r="H5287">
        <v>41.076999999999998</v>
      </c>
    </row>
    <row r="5288" spans="1:8" x14ac:dyDescent="0.25">
      <c r="A5288" s="1">
        <v>33093</v>
      </c>
      <c r="B5288" s="2">
        <v>0.75</v>
      </c>
      <c r="C5288">
        <v>0.23130000000000001</v>
      </c>
      <c r="D5288">
        <v>0.65049999999999997</v>
      </c>
      <c r="E5288">
        <v>31.835999999999999</v>
      </c>
      <c r="F5288">
        <v>82.453000000000003</v>
      </c>
      <c r="G5288">
        <f t="shared" si="82"/>
        <v>231.3</v>
      </c>
      <c r="H5288">
        <v>31.835999999999999</v>
      </c>
    </row>
    <row r="5289" spans="1:8" x14ac:dyDescent="0.25">
      <c r="A5289" s="1">
        <v>33093</v>
      </c>
      <c r="B5289" s="2">
        <v>0.79166666666666663</v>
      </c>
      <c r="C5289">
        <v>1.7399999999999999E-2</v>
      </c>
      <c r="D5289">
        <v>0.1991</v>
      </c>
      <c r="E5289">
        <v>24.398</v>
      </c>
      <c r="F5289">
        <v>22.507000000000001</v>
      </c>
      <c r="G5289">
        <f t="shared" si="82"/>
        <v>17.399999999999999</v>
      </c>
      <c r="H5289">
        <v>24.398</v>
      </c>
    </row>
    <row r="5290" spans="1:8" x14ac:dyDescent="0.25">
      <c r="A5290" s="1">
        <v>33093</v>
      </c>
      <c r="B5290" s="2">
        <v>0.83333333333333337</v>
      </c>
      <c r="C5290">
        <v>-5.4999999999999997E-3</v>
      </c>
      <c r="D5290">
        <v>0</v>
      </c>
      <c r="E5290">
        <v>0</v>
      </c>
      <c r="F5290">
        <v>0</v>
      </c>
      <c r="G5290">
        <f t="shared" si="82"/>
        <v>-5.5</v>
      </c>
      <c r="H5290">
        <v>0</v>
      </c>
    </row>
    <row r="5291" spans="1:8" x14ac:dyDescent="0.25">
      <c r="A5291" s="1">
        <v>33093</v>
      </c>
      <c r="B5291" s="2">
        <v>0.875</v>
      </c>
      <c r="C5291">
        <v>-5.4999999999999997E-3</v>
      </c>
      <c r="D5291">
        <v>0</v>
      </c>
      <c r="E5291">
        <v>0</v>
      </c>
      <c r="F5291">
        <v>0</v>
      </c>
      <c r="G5291">
        <f t="shared" si="82"/>
        <v>-5.5</v>
      </c>
      <c r="H5291">
        <v>0</v>
      </c>
    </row>
    <row r="5292" spans="1:8" x14ac:dyDescent="0.25">
      <c r="A5292" s="1">
        <v>33093</v>
      </c>
      <c r="B5292" s="2">
        <v>0.91666666666666663</v>
      </c>
      <c r="C5292">
        <v>-5.4999999999999997E-3</v>
      </c>
      <c r="D5292">
        <v>0</v>
      </c>
      <c r="E5292">
        <v>0</v>
      </c>
      <c r="F5292">
        <v>0</v>
      </c>
      <c r="G5292">
        <f t="shared" si="82"/>
        <v>-5.5</v>
      </c>
      <c r="H5292">
        <v>0</v>
      </c>
    </row>
    <row r="5293" spans="1:8" x14ac:dyDescent="0.25">
      <c r="A5293" s="1">
        <v>33093</v>
      </c>
      <c r="B5293" s="2">
        <v>0.95833333333333337</v>
      </c>
      <c r="C5293">
        <v>-5.4999999999999997E-3</v>
      </c>
      <c r="D5293">
        <v>0</v>
      </c>
      <c r="E5293">
        <v>0</v>
      </c>
      <c r="F5293">
        <v>0</v>
      </c>
      <c r="G5293">
        <f t="shared" si="82"/>
        <v>-5.5</v>
      </c>
      <c r="H5293">
        <v>0</v>
      </c>
    </row>
    <row r="5294" spans="1:8" x14ac:dyDescent="0.25">
      <c r="A5294" s="1">
        <v>33124</v>
      </c>
      <c r="B5294" s="2">
        <v>0</v>
      </c>
      <c r="C5294">
        <v>-5.4999999999999997E-3</v>
      </c>
      <c r="D5294">
        <v>0</v>
      </c>
      <c r="E5294">
        <v>0</v>
      </c>
      <c r="F5294">
        <v>0</v>
      </c>
      <c r="G5294">
        <f t="shared" si="82"/>
        <v>-5.5</v>
      </c>
      <c r="H5294">
        <v>0</v>
      </c>
    </row>
    <row r="5295" spans="1:8" x14ac:dyDescent="0.25">
      <c r="A5295" s="1">
        <v>33124</v>
      </c>
      <c r="B5295" s="2">
        <v>4.1666666666666664E-2</v>
      </c>
      <c r="C5295">
        <v>-5.4999999999999997E-3</v>
      </c>
      <c r="D5295">
        <v>0</v>
      </c>
      <c r="E5295">
        <v>0</v>
      </c>
      <c r="F5295">
        <v>0</v>
      </c>
      <c r="G5295">
        <f t="shared" si="82"/>
        <v>-5.5</v>
      </c>
      <c r="H5295">
        <v>0</v>
      </c>
    </row>
    <row r="5296" spans="1:8" x14ac:dyDescent="0.25">
      <c r="A5296" s="1">
        <v>33124</v>
      </c>
      <c r="B5296" s="2">
        <v>8.3333333333333329E-2</v>
      </c>
      <c r="C5296">
        <v>-5.4999999999999997E-3</v>
      </c>
      <c r="D5296">
        <v>0</v>
      </c>
      <c r="E5296">
        <v>0</v>
      </c>
      <c r="F5296">
        <v>0</v>
      </c>
      <c r="G5296">
        <f t="shared" si="82"/>
        <v>-5.5</v>
      </c>
      <c r="H5296">
        <v>0</v>
      </c>
    </row>
    <row r="5297" spans="1:8" x14ac:dyDescent="0.25">
      <c r="A5297" s="1">
        <v>33124</v>
      </c>
      <c r="B5297" s="2">
        <v>0.125</v>
      </c>
      <c r="C5297">
        <v>-5.4999999999999997E-3</v>
      </c>
      <c r="D5297">
        <v>0</v>
      </c>
      <c r="E5297">
        <v>0</v>
      </c>
      <c r="F5297">
        <v>0</v>
      </c>
      <c r="G5297">
        <f t="shared" si="82"/>
        <v>-5.5</v>
      </c>
      <c r="H5297">
        <v>0</v>
      </c>
    </row>
    <row r="5298" spans="1:8" x14ac:dyDescent="0.25">
      <c r="A5298" s="1">
        <v>33124</v>
      </c>
      <c r="B5298" s="2">
        <v>0.16666666666666666</v>
      </c>
      <c r="C5298">
        <v>-5.4999999999999997E-3</v>
      </c>
      <c r="D5298">
        <v>0</v>
      </c>
      <c r="E5298">
        <v>0</v>
      </c>
      <c r="F5298">
        <v>0</v>
      </c>
      <c r="G5298">
        <f t="shared" si="82"/>
        <v>-5.5</v>
      </c>
      <c r="H5298">
        <v>0</v>
      </c>
    </row>
    <row r="5299" spans="1:8" x14ac:dyDescent="0.25">
      <c r="A5299" s="1">
        <v>33124</v>
      </c>
      <c r="B5299" s="2">
        <v>0.20833333333333334</v>
      </c>
      <c r="C5299">
        <v>0</v>
      </c>
      <c r="D5299">
        <v>0</v>
      </c>
      <c r="E5299">
        <v>13.907</v>
      </c>
      <c r="F5299">
        <v>14.475</v>
      </c>
      <c r="G5299">
        <f t="shared" si="82"/>
        <v>0</v>
      </c>
      <c r="H5299">
        <v>13.907</v>
      </c>
    </row>
    <row r="5300" spans="1:8" x14ac:dyDescent="0.25">
      <c r="A5300" s="1">
        <v>33124</v>
      </c>
      <c r="B5300" s="2">
        <v>0.25</v>
      </c>
      <c r="C5300">
        <v>-5.4999999999999997E-3</v>
      </c>
      <c r="D5300">
        <v>0</v>
      </c>
      <c r="E5300">
        <v>0</v>
      </c>
      <c r="F5300">
        <v>0</v>
      </c>
      <c r="G5300">
        <f t="shared" si="82"/>
        <v>-5.5</v>
      </c>
      <c r="H5300">
        <v>0</v>
      </c>
    </row>
    <row r="5301" spans="1:8" x14ac:dyDescent="0.25">
      <c r="A5301" s="1">
        <v>33124</v>
      </c>
      <c r="B5301" s="2">
        <v>0.29166666666666669</v>
      </c>
      <c r="C5301">
        <v>0.64549999999999996</v>
      </c>
      <c r="D5301">
        <v>0.75770000000000004</v>
      </c>
      <c r="E5301">
        <v>32.046999999999997</v>
      </c>
      <c r="F5301">
        <v>199.31</v>
      </c>
      <c r="G5301">
        <f t="shared" si="82"/>
        <v>645.5</v>
      </c>
      <c r="H5301">
        <v>32.046999999999997</v>
      </c>
    </row>
    <row r="5302" spans="1:8" x14ac:dyDescent="0.25">
      <c r="A5302" s="1">
        <v>33124</v>
      </c>
      <c r="B5302" s="2">
        <v>0.33333333333333331</v>
      </c>
      <c r="C5302">
        <v>1.2698</v>
      </c>
      <c r="D5302">
        <v>0.82279999999999998</v>
      </c>
      <c r="E5302">
        <v>46.384999999999998</v>
      </c>
      <c r="F5302">
        <v>397.14</v>
      </c>
      <c r="G5302">
        <f t="shared" si="82"/>
        <v>1269.8</v>
      </c>
      <c r="H5302">
        <v>46.384999999999998</v>
      </c>
    </row>
    <row r="5303" spans="1:8" x14ac:dyDescent="0.25">
      <c r="A5303" s="1">
        <v>33124</v>
      </c>
      <c r="B5303" s="2">
        <v>0.375</v>
      </c>
      <c r="C5303">
        <v>1.8588</v>
      </c>
      <c r="D5303">
        <v>0.8105</v>
      </c>
      <c r="E5303">
        <v>59.194000000000003</v>
      </c>
      <c r="F5303">
        <v>606.11</v>
      </c>
      <c r="G5303">
        <f t="shared" si="82"/>
        <v>1858.8</v>
      </c>
      <c r="H5303">
        <v>59.194000000000003</v>
      </c>
    </row>
    <row r="5304" spans="1:8" x14ac:dyDescent="0.25">
      <c r="A5304" s="1">
        <v>33124</v>
      </c>
      <c r="B5304" s="2">
        <v>0.41666666666666669</v>
      </c>
      <c r="C5304">
        <v>2.2583000000000002</v>
      </c>
      <c r="D5304">
        <v>0.78749999999999998</v>
      </c>
      <c r="E5304">
        <v>68.352000000000004</v>
      </c>
      <c r="F5304">
        <v>766.8</v>
      </c>
      <c r="G5304">
        <f t="shared" si="82"/>
        <v>2258.3000000000002</v>
      </c>
      <c r="H5304">
        <v>68.352000000000004</v>
      </c>
    </row>
    <row r="5305" spans="1:8" x14ac:dyDescent="0.25">
      <c r="A5305" s="1">
        <v>33124</v>
      </c>
      <c r="B5305" s="2">
        <v>0.45833333333333331</v>
      </c>
      <c r="C5305">
        <v>2.4190999999999998</v>
      </c>
      <c r="D5305">
        <v>0.7681</v>
      </c>
      <c r="E5305">
        <v>73.435000000000002</v>
      </c>
      <c r="F5305">
        <v>842.85</v>
      </c>
      <c r="G5305">
        <f t="shared" si="82"/>
        <v>2419.1</v>
      </c>
      <c r="H5305">
        <v>73.435000000000002</v>
      </c>
    </row>
    <row r="5306" spans="1:8" x14ac:dyDescent="0.25">
      <c r="A5306" s="1">
        <v>33124</v>
      </c>
      <c r="B5306" s="2">
        <v>0.5</v>
      </c>
      <c r="C5306">
        <v>2.4157000000000002</v>
      </c>
      <c r="D5306">
        <v>0.76359999999999995</v>
      </c>
      <c r="E5306">
        <v>74.536000000000001</v>
      </c>
      <c r="F5306">
        <v>846.6</v>
      </c>
      <c r="G5306">
        <f t="shared" si="82"/>
        <v>2415.7000000000003</v>
      </c>
      <c r="H5306">
        <v>74.536000000000001</v>
      </c>
    </row>
    <row r="5307" spans="1:8" x14ac:dyDescent="0.25">
      <c r="A5307" s="1">
        <v>33124</v>
      </c>
      <c r="B5307" s="2">
        <v>0.54166666666666663</v>
      </c>
      <c r="C5307">
        <v>2.0448</v>
      </c>
      <c r="D5307">
        <v>0.79279999999999995</v>
      </c>
      <c r="E5307">
        <v>65.951999999999998</v>
      </c>
      <c r="F5307">
        <v>687.23</v>
      </c>
      <c r="G5307">
        <f t="shared" si="82"/>
        <v>2044.8</v>
      </c>
      <c r="H5307">
        <v>65.951999999999998</v>
      </c>
    </row>
    <row r="5308" spans="1:8" x14ac:dyDescent="0.25">
      <c r="A5308" s="1">
        <v>33124</v>
      </c>
      <c r="B5308" s="2">
        <v>0.58333333333333337</v>
      </c>
      <c r="C5308">
        <v>2.2452000000000001</v>
      </c>
      <c r="D5308">
        <v>0.77669999999999995</v>
      </c>
      <c r="E5308">
        <v>70.881</v>
      </c>
      <c r="F5308">
        <v>772.37</v>
      </c>
      <c r="G5308">
        <f t="shared" si="82"/>
        <v>2245.2000000000003</v>
      </c>
      <c r="H5308">
        <v>70.881</v>
      </c>
    </row>
    <row r="5309" spans="1:8" x14ac:dyDescent="0.25">
      <c r="A5309" s="1">
        <v>33124</v>
      </c>
      <c r="B5309" s="2">
        <v>0.625</v>
      </c>
      <c r="C5309">
        <v>1.7789999999999999</v>
      </c>
      <c r="D5309">
        <v>0.80430000000000001</v>
      </c>
      <c r="E5309">
        <v>60.185000000000002</v>
      </c>
      <c r="F5309">
        <v>583.71</v>
      </c>
      <c r="G5309">
        <f t="shared" si="82"/>
        <v>1779</v>
      </c>
      <c r="H5309">
        <v>60.185000000000002</v>
      </c>
    </row>
    <row r="5310" spans="1:8" x14ac:dyDescent="0.25">
      <c r="A5310" s="1">
        <v>33124</v>
      </c>
      <c r="B5310" s="2">
        <v>0.66666666666666663</v>
      </c>
      <c r="C5310">
        <v>1.1191</v>
      </c>
      <c r="D5310">
        <v>0.81589999999999996</v>
      </c>
      <c r="E5310">
        <v>46.893000000000001</v>
      </c>
      <c r="F5310">
        <v>353.49</v>
      </c>
      <c r="G5310">
        <f t="shared" si="82"/>
        <v>1119.0999999999999</v>
      </c>
      <c r="H5310">
        <v>46.893000000000001</v>
      </c>
    </row>
    <row r="5311" spans="1:8" x14ac:dyDescent="0.25">
      <c r="A5311" s="1">
        <v>33124</v>
      </c>
      <c r="B5311" s="2">
        <v>0.70833333333333337</v>
      </c>
      <c r="C5311">
        <v>0.69110000000000005</v>
      </c>
      <c r="D5311">
        <v>0.75190000000000001</v>
      </c>
      <c r="E5311">
        <v>39.374000000000002</v>
      </c>
      <c r="F5311">
        <v>218.86</v>
      </c>
      <c r="G5311">
        <f t="shared" si="82"/>
        <v>691.1</v>
      </c>
      <c r="H5311">
        <v>39.374000000000002</v>
      </c>
    </row>
    <row r="5312" spans="1:8" x14ac:dyDescent="0.25">
      <c r="A5312" s="1">
        <v>33124</v>
      </c>
      <c r="B5312" s="2">
        <v>0.75</v>
      </c>
      <c r="C5312">
        <v>0.23180000000000001</v>
      </c>
      <c r="D5312">
        <v>0.63600000000000001</v>
      </c>
      <c r="E5312">
        <v>31.936</v>
      </c>
      <c r="F5312">
        <v>82.626999999999995</v>
      </c>
      <c r="G5312">
        <f t="shared" si="82"/>
        <v>231.8</v>
      </c>
      <c r="H5312">
        <v>31.936</v>
      </c>
    </row>
    <row r="5313" spans="1:8" x14ac:dyDescent="0.25">
      <c r="A5313" s="1">
        <v>33124</v>
      </c>
      <c r="B5313" s="2">
        <v>0.79166666666666663</v>
      </c>
      <c r="C5313">
        <v>2.1499999999999998E-2</v>
      </c>
      <c r="D5313">
        <v>0.23380000000000001</v>
      </c>
      <c r="E5313">
        <v>24.991</v>
      </c>
      <c r="F5313">
        <v>23.678999999999998</v>
      </c>
      <c r="G5313">
        <f t="shared" si="82"/>
        <v>21.5</v>
      </c>
      <c r="H5313">
        <v>24.991</v>
      </c>
    </row>
    <row r="5314" spans="1:8" x14ac:dyDescent="0.25">
      <c r="A5314" s="1">
        <v>33124</v>
      </c>
      <c r="B5314" s="2">
        <v>0.83333333333333337</v>
      </c>
      <c r="C5314">
        <v>-5.4999999999999997E-3</v>
      </c>
      <c r="D5314">
        <v>0</v>
      </c>
      <c r="E5314">
        <v>0</v>
      </c>
      <c r="F5314">
        <v>0</v>
      </c>
      <c r="G5314">
        <f t="shared" si="82"/>
        <v>-5.5</v>
      </c>
      <c r="H5314">
        <v>0</v>
      </c>
    </row>
    <row r="5315" spans="1:8" x14ac:dyDescent="0.25">
      <c r="A5315" s="1">
        <v>33124</v>
      </c>
      <c r="B5315" s="2">
        <v>0.875</v>
      </c>
      <c r="C5315">
        <v>-5.4999999999999997E-3</v>
      </c>
      <c r="D5315">
        <v>0</v>
      </c>
      <c r="E5315">
        <v>0</v>
      </c>
      <c r="F5315">
        <v>0</v>
      </c>
      <c r="G5315">
        <f t="shared" si="82"/>
        <v>-5.5</v>
      </c>
      <c r="H5315">
        <v>0</v>
      </c>
    </row>
    <row r="5316" spans="1:8" x14ac:dyDescent="0.25">
      <c r="A5316" s="1">
        <v>33124</v>
      </c>
      <c r="B5316" s="2">
        <v>0.91666666666666663</v>
      </c>
      <c r="C5316">
        <v>-5.4999999999999997E-3</v>
      </c>
      <c r="D5316">
        <v>0</v>
      </c>
      <c r="E5316">
        <v>0</v>
      </c>
      <c r="F5316">
        <v>0</v>
      </c>
      <c r="G5316">
        <f t="shared" si="82"/>
        <v>-5.5</v>
      </c>
      <c r="H5316">
        <v>0</v>
      </c>
    </row>
    <row r="5317" spans="1:8" x14ac:dyDescent="0.25">
      <c r="A5317" s="1">
        <v>33124</v>
      </c>
      <c r="B5317" s="2">
        <v>0.95833333333333337</v>
      </c>
      <c r="C5317">
        <v>-5.4999999999999997E-3</v>
      </c>
      <c r="D5317">
        <v>0</v>
      </c>
      <c r="E5317">
        <v>0</v>
      </c>
      <c r="F5317">
        <v>0</v>
      </c>
      <c r="G5317">
        <f t="shared" si="82"/>
        <v>-5.5</v>
      </c>
      <c r="H5317">
        <v>0</v>
      </c>
    </row>
    <row r="5318" spans="1:8" x14ac:dyDescent="0.25">
      <c r="A5318" s="1">
        <v>33154</v>
      </c>
      <c r="B5318" s="2">
        <v>0</v>
      </c>
      <c r="C5318">
        <v>-5.4999999999999997E-3</v>
      </c>
      <c r="D5318">
        <v>0</v>
      </c>
      <c r="E5318">
        <v>0</v>
      </c>
      <c r="F5318">
        <v>0</v>
      </c>
      <c r="G5318">
        <f t="shared" si="82"/>
        <v>-5.5</v>
      </c>
      <c r="H5318">
        <v>0</v>
      </c>
    </row>
    <row r="5319" spans="1:8" x14ac:dyDescent="0.25">
      <c r="A5319" s="1">
        <v>33154</v>
      </c>
      <c r="B5319" s="2">
        <v>4.1666666666666664E-2</v>
      </c>
      <c r="C5319">
        <v>-5.4999999999999997E-3</v>
      </c>
      <c r="D5319">
        <v>0</v>
      </c>
      <c r="E5319">
        <v>0</v>
      </c>
      <c r="F5319">
        <v>0</v>
      </c>
      <c r="G5319">
        <f t="shared" si="82"/>
        <v>-5.5</v>
      </c>
      <c r="H5319">
        <v>0</v>
      </c>
    </row>
    <row r="5320" spans="1:8" x14ac:dyDescent="0.25">
      <c r="A5320" s="1">
        <v>33154</v>
      </c>
      <c r="B5320" s="2">
        <v>8.3333333333333329E-2</v>
      </c>
      <c r="C5320">
        <v>-5.4999999999999997E-3</v>
      </c>
      <c r="D5320">
        <v>0</v>
      </c>
      <c r="E5320">
        <v>0</v>
      </c>
      <c r="F5320">
        <v>0</v>
      </c>
      <c r="G5320">
        <f t="shared" si="82"/>
        <v>-5.5</v>
      </c>
      <c r="H5320">
        <v>0</v>
      </c>
    </row>
    <row r="5321" spans="1:8" x14ac:dyDescent="0.25">
      <c r="A5321" s="1">
        <v>33154</v>
      </c>
      <c r="B5321" s="2">
        <v>0.125</v>
      </c>
      <c r="C5321">
        <v>-5.4999999999999997E-3</v>
      </c>
      <c r="D5321">
        <v>0</v>
      </c>
      <c r="E5321">
        <v>0</v>
      </c>
      <c r="F5321">
        <v>0</v>
      </c>
      <c r="G5321">
        <f t="shared" si="82"/>
        <v>-5.5</v>
      </c>
      <c r="H5321">
        <v>0</v>
      </c>
    </row>
    <row r="5322" spans="1:8" x14ac:dyDescent="0.25">
      <c r="A5322" s="1">
        <v>33154</v>
      </c>
      <c r="B5322" s="2">
        <v>0.16666666666666666</v>
      </c>
      <c r="C5322">
        <v>-5.4999999999999997E-3</v>
      </c>
      <c r="D5322">
        <v>0</v>
      </c>
      <c r="E5322">
        <v>0</v>
      </c>
      <c r="F5322">
        <v>0</v>
      </c>
      <c r="G5322">
        <f t="shared" si="82"/>
        <v>-5.5</v>
      </c>
      <c r="H5322">
        <v>0</v>
      </c>
    </row>
    <row r="5323" spans="1:8" x14ac:dyDescent="0.25">
      <c r="A5323" s="1">
        <v>33154</v>
      </c>
      <c r="B5323" s="2">
        <v>0.20833333333333334</v>
      </c>
      <c r="C5323">
        <v>0</v>
      </c>
      <c r="D5323">
        <v>0</v>
      </c>
      <c r="E5323">
        <v>17.039000000000001</v>
      </c>
      <c r="F5323">
        <v>14.510999999999999</v>
      </c>
      <c r="G5323">
        <f t="shared" si="82"/>
        <v>0</v>
      </c>
      <c r="H5323">
        <v>17.039000000000001</v>
      </c>
    </row>
    <row r="5324" spans="1:8" x14ac:dyDescent="0.25">
      <c r="A5324" s="1">
        <v>33154</v>
      </c>
      <c r="B5324" s="2">
        <v>0.25</v>
      </c>
      <c r="C5324">
        <v>-5.4999999999999997E-3</v>
      </c>
      <c r="D5324">
        <v>0</v>
      </c>
      <c r="E5324">
        <v>0</v>
      </c>
      <c r="F5324">
        <v>0</v>
      </c>
      <c r="G5324">
        <f t="shared" si="82"/>
        <v>-5.5</v>
      </c>
      <c r="H5324">
        <v>0</v>
      </c>
    </row>
    <row r="5325" spans="1:8" x14ac:dyDescent="0.25">
      <c r="A5325" s="1">
        <v>33154</v>
      </c>
      <c r="B5325" s="2">
        <v>0.29166666666666669</v>
      </c>
      <c r="C5325">
        <v>0.34239999999999998</v>
      </c>
      <c r="D5325">
        <v>0.77100000000000002</v>
      </c>
      <c r="E5325">
        <v>26.027000000000001</v>
      </c>
      <c r="F5325">
        <v>111.19</v>
      </c>
      <c r="G5325">
        <f t="shared" si="82"/>
        <v>342.4</v>
      </c>
      <c r="H5325">
        <v>26.027000000000001</v>
      </c>
    </row>
    <row r="5326" spans="1:8" x14ac:dyDescent="0.25">
      <c r="A5326" s="1">
        <v>33154</v>
      </c>
      <c r="B5326" s="2">
        <v>0.33333333333333331</v>
      </c>
      <c r="C5326">
        <v>1.0273000000000001</v>
      </c>
      <c r="D5326">
        <v>0.8397</v>
      </c>
      <c r="E5326">
        <v>38.715000000000003</v>
      </c>
      <c r="F5326">
        <v>314.83999999999997</v>
      </c>
      <c r="G5326">
        <f t="shared" si="82"/>
        <v>1027.3000000000002</v>
      </c>
      <c r="H5326">
        <v>38.715000000000003</v>
      </c>
    </row>
    <row r="5327" spans="1:8" x14ac:dyDescent="0.25">
      <c r="A5327" s="1">
        <v>33154</v>
      </c>
      <c r="B5327" s="2">
        <v>0.375</v>
      </c>
      <c r="C5327">
        <v>1.6024</v>
      </c>
      <c r="D5327">
        <v>0.83450000000000002</v>
      </c>
      <c r="E5327">
        <v>51.133000000000003</v>
      </c>
      <c r="F5327">
        <v>506.02</v>
      </c>
      <c r="G5327">
        <f t="shared" ref="G5327:G5390" si="83">C5327*1000</f>
        <v>1602.4</v>
      </c>
      <c r="H5327">
        <v>51.133000000000003</v>
      </c>
    </row>
    <row r="5328" spans="1:8" x14ac:dyDescent="0.25">
      <c r="A5328" s="1">
        <v>33154</v>
      </c>
      <c r="B5328" s="2">
        <v>0.41666666666666669</v>
      </c>
      <c r="C5328">
        <v>1.9513</v>
      </c>
      <c r="D5328">
        <v>0.81740000000000002</v>
      </c>
      <c r="E5328">
        <v>59.427999999999997</v>
      </c>
      <c r="F5328">
        <v>636.02</v>
      </c>
      <c r="G5328">
        <f t="shared" si="83"/>
        <v>1951.3</v>
      </c>
      <c r="H5328">
        <v>59.427999999999997</v>
      </c>
    </row>
    <row r="5329" spans="1:8" x14ac:dyDescent="0.25">
      <c r="A5329" s="1">
        <v>33154</v>
      </c>
      <c r="B5329" s="2">
        <v>0.45833333333333331</v>
      </c>
      <c r="C5329">
        <v>1.6226</v>
      </c>
      <c r="D5329">
        <v>0.82240000000000002</v>
      </c>
      <c r="E5329">
        <v>55.374000000000002</v>
      </c>
      <c r="F5329">
        <v>522.27</v>
      </c>
      <c r="G5329">
        <f t="shared" si="83"/>
        <v>1622.6000000000001</v>
      </c>
      <c r="H5329">
        <v>55.374000000000002</v>
      </c>
    </row>
    <row r="5330" spans="1:8" x14ac:dyDescent="0.25">
      <c r="A5330" s="1">
        <v>33154</v>
      </c>
      <c r="B5330" s="2">
        <v>0.5</v>
      </c>
      <c r="C5330">
        <v>1.8283</v>
      </c>
      <c r="D5330">
        <v>0.81299999999999994</v>
      </c>
      <c r="E5330">
        <v>59.514000000000003</v>
      </c>
      <c r="F5330">
        <v>597.39</v>
      </c>
      <c r="G5330">
        <f t="shared" si="83"/>
        <v>1828.3</v>
      </c>
      <c r="H5330">
        <v>59.514000000000003</v>
      </c>
    </row>
    <row r="5331" spans="1:8" x14ac:dyDescent="0.25">
      <c r="A5331" s="1">
        <v>33154</v>
      </c>
      <c r="B5331" s="2">
        <v>0.54166666666666663</v>
      </c>
      <c r="C5331">
        <v>1.7942</v>
      </c>
      <c r="D5331">
        <v>0.81479999999999997</v>
      </c>
      <c r="E5331">
        <v>58.764000000000003</v>
      </c>
      <c r="F5331">
        <v>584.54</v>
      </c>
      <c r="G5331">
        <f t="shared" si="83"/>
        <v>1794.2</v>
      </c>
      <c r="H5331">
        <v>58.764000000000003</v>
      </c>
    </row>
    <row r="5332" spans="1:8" x14ac:dyDescent="0.25">
      <c r="A5332" s="1">
        <v>33154</v>
      </c>
      <c r="B5332" s="2">
        <v>0.58333333333333337</v>
      </c>
      <c r="C5332">
        <v>1.6834</v>
      </c>
      <c r="D5332">
        <v>0.82569999999999999</v>
      </c>
      <c r="E5332">
        <v>55.209000000000003</v>
      </c>
      <c r="F5332">
        <v>540.61</v>
      </c>
      <c r="G5332">
        <f t="shared" si="83"/>
        <v>1683.4</v>
      </c>
      <c r="H5332">
        <v>55.209000000000003</v>
      </c>
    </row>
    <row r="5333" spans="1:8" x14ac:dyDescent="0.25">
      <c r="A5333" s="1">
        <v>33154</v>
      </c>
      <c r="B5333" s="2">
        <v>0.625</v>
      </c>
      <c r="C5333">
        <v>0.629</v>
      </c>
      <c r="D5333">
        <v>0.82369999999999999</v>
      </c>
      <c r="E5333">
        <v>35.701999999999998</v>
      </c>
      <c r="F5333">
        <v>197.7</v>
      </c>
      <c r="G5333">
        <f t="shared" si="83"/>
        <v>629</v>
      </c>
      <c r="H5333">
        <v>35.701999999999998</v>
      </c>
    </row>
    <row r="5334" spans="1:8" x14ac:dyDescent="0.25">
      <c r="A5334" s="1">
        <v>33154</v>
      </c>
      <c r="B5334" s="2">
        <v>0.66666666666666663</v>
      </c>
      <c r="C5334">
        <v>0.51839999999999997</v>
      </c>
      <c r="D5334">
        <v>0.81389999999999996</v>
      </c>
      <c r="E5334">
        <v>32.534999999999997</v>
      </c>
      <c r="F5334">
        <v>163.97</v>
      </c>
      <c r="G5334">
        <f t="shared" si="83"/>
        <v>518.4</v>
      </c>
      <c r="H5334">
        <v>32.534999999999997</v>
      </c>
    </row>
    <row r="5335" spans="1:8" x14ac:dyDescent="0.25">
      <c r="A5335" s="1">
        <v>33154</v>
      </c>
      <c r="B5335" s="2">
        <v>0.70833333333333337</v>
      </c>
      <c r="C5335">
        <v>4.9799999999999997E-2</v>
      </c>
      <c r="D5335">
        <v>0.41020000000000001</v>
      </c>
      <c r="E5335">
        <v>24.759</v>
      </c>
      <c r="F5335">
        <v>31.353999999999999</v>
      </c>
      <c r="G5335">
        <f t="shared" si="83"/>
        <v>49.8</v>
      </c>
      <c r="H5335">
        <v>24.759</v>
      </c>
    </row>
    <row r="5336" spans="1:8" x14ac:dyDescent="0.25">
      <c r="A5336" s="1">
        <v>33154</v>
      </c>
      <c r="B5336" s="2">
        <v>0.75</v>
      </c>
      <c r="C5336">
        <v>0.1933</v>
      </c>
      <c r="D5336">
        <v>0.67249999999999999</v>
      </c>
      <c r="E5336">
        <v>26.942</v>
      </c>
      <c r="F5336">
        <v>70.278999999999996</v>
      </c>
      <c r="G5336">
        <f t="shared" si="83"/>
        <v>193.3</v>
      </c>
      <c r="H5336">
        <v>26.942</v>
      </c>
    </row>
    <row r="5337" spans="1:8" x14ac:dyDescent="0.25">
      <c r="A5337" s="1">
        <v>33154</v>
      </c>
      <c r="B5337" s="2">
        <v>0.79166666666666663</v>
      </c>
      <c r="C5337">
        <v>-5.4999999999999997E-3</v>
      </c>
      <c r="D5337">
        <v>0</v>
      </c>
      <c r="E5337">
        <v>0</v>
      </c>
      <c r="F5337">
        <v>0</v>
      </c>
      <c r="G5337">
        <f t="shared" si="83"/>
        <v>-5.5</v>
      </c>
      <c r="H5337">
        <v>0</v>
      </c>
    </row>
    <row r="5338" spans="1:8" x14ac:dyDescent="0.25">
      <c r="A5338" s="1">
        <v>33154</v>
      </c>
      <c r="B5338" s="2">
        <v>0.83333333333333337</v>
      </c>
      <c r="C5338">
        <v>-5.4999999999999997E-3</v>
      </c>
      <c r="D5338">
        <v>0</v>
      </c>
      <c r="E5338">
        <v>0</v>
      </c>
      <c r="F5338">
        <v>0</v>
      </c>
      <c r="G5338">
        <f t="shared" si="83"/>
        <v>-5.5</v>
      </c>
      <c r="H5338">
        <v>0</v>
      </c>
    </row>
    <row r="5339" spans="1:8" x14ac:dyDescent="0.25">
      <c r="A5339" s="1">
        <v>33154</v>
      </c>
      <c r="B5339" s="2">
        <v>0.875</v>
      </c>
      <c r="C5339">
        <v>-5.4999999999999997E-3</v>
      </c>
      <c r="D5339">
        <v>0</v>
      </c>
      <c r="E5339">
        <v>0</v>
      </c>
      <c r="F5339">
        <v>0</v>
      </c>
      <c r="G5339">
        <f t="shared" si="83"/>
        <v>-5.5</v>
      </c>
      <c r="H5339">
        <v>0</v>
      </c>
    </row>
    <row r="5340" spans="1:8" x14ac:dyDescent="0.25">
      <c r="A5340" s="1">
        <v>33154</v>
      </c>
      <c r="B5340" s="2">
        <v>0.91666666666666663</v>
      </c>
      <c r="C5340">
        <v>-5.4999999999999997E-3</v>
      </c>
      <c r="D5340">
        <v>0</v>
      </c>
      <c r="E5340">
        <v>0</v>
      </c>
      <c r="F5340">
        <v>0</v>
      </c>
      <c r="G5340">
        <f t="shared" si="83"/>
        <v>-5.5</v>
      </c>
      <c r="H5340">
        <v>0</v>
      </c>
    </row>
    <row r="5341" spans="1:8" x14ac:dyDescent="0.25">
      <c r="A5341" s="1">
        <v>33154</v>
      </c>
      <c r="B5341" s="2">
        <v>0.95833333333333337</v>
      </c>
      <c r="C5341">
        <v>-5.4999999999999997E-3</v>
      </c>
      <c r="D5341">
        <v>0</v>
      </c>
      <c r="E5341">
        <v>0</v>
      </c>
      <c r="F5341">
        <v>0</v>
      </c>
      <c r="G5341">
        <f t="shared" si="83"/>
        <v>-5.5</v>
      </c>
      <c r="H5341">
        <v>0</v>
      </c>
    </row>
    <row r="5342" spans="1:8" x14ac:dyDescent="0.25">
      <c r="A5342" s="1">
        <v>33185</v>
      </c>
      <c r="B5342" s="2">
        <v>0</v>
      </c>
      <c r="C5342">
        <v>-5.4999999999999997E-3</v>
      </c>
      <c r="D5342">
        <v>0</v>
      </c>
      <c r="E5342">
        <v>0</v>
      </c>
      <c r="F5342">
        <v>0</v>
      </c>
      <c r="G5342">
        <f t="shared" si="83"/>
        <v>-5.5</v>
      </c>
      <c r="H5342">
        <v>0</v>
      </c>
    </row>
    <row r="5343" spans="1:8" x14ac:dyDescent="0.25">
      <c r="A5343" s="1">
        <v>33185</v>
      </c>
      <c r="B5343" s="2">
        <v>4.1666666666666664E-2</v>
      </c>
      <c r="C5343">
        <v>-5.4999999999999997E-3</v>
      </c>
      <c r="D5343">
        <v>0</v>
      </c>
      <c r="E5343">
        <v>0</v>
      </c>
      <c r="F5343">
        <v>0</v>
      </c>
      <c r="G5343">
        <f t="shared" si="83"/>
        <v>-5.5</v>
      </c>
      <c r="H5343">
        <v>0</v>
      </c>
    </row>
    <row r="5344" spans="1:8" x14ac:dyDescent="0.25">
      <c r="A5344" s="1">
        <v>33185</v>
      </c>
      <c r="B5344" s="2">
        <v>8.3333333333333329E-2</v>
      </c>
      <c r="C5344">
        <v>-5.4999999999999997E-3</v>
      </c>
      <c r="D5344">
        <v>0</v>
      </c>
      <c r="E5344">
        <v>0</v>
      </c>
      <c r="F5344">
        <v>0</v>
      </c>
      <c r="G5344">
        <f t="shared" si="83"/>
        <v>-5.5</v>
      </c>
      <c r="H5344">
        <v>0</v>
      </c>
    </row>
    <row r="5345" spans="1:8" x14ac:dyDescent="0.25">
      <c r="A5345" s="1">
        <v>33185</v>
      </c>
      <c r="B5345" s="2">
        <v>0.125</v>
      </c>
      <c r="C5345">
        <v>-5.4999999999999997E-3</v>
      </c>
      <c r="D5345">
        <v>0</v>
      </c>
      <c r="E5345">
        <v>0</v>
      </c>
      <c r="F5345">
        <v>0</v>
      </c>
      <c r="G5345">
        <f t="shared" si="83"/>
        <v>-5.5</v>
      </c>
      <c r="H5345">
        <v>0</v>
      </c>
    </row>
    <row r="5346" spans="1:8" x14ac:dyDescent="0.25">
      <c r="A5346" s="1">
        <v>33185</v>
      </c>
      <c r="B5346" s="2">
        <v>0.16666666666666666</v>
      </c>
      <c r="C5346">
        <v>-5.4999999999999997E-3</v>
      </c>
      <c r="D5346">
        <v>0</v>
      </c>
      <c r="E5346">
        <v>0</v>
      </c>
      <c r="F5346">
        <v>0</v>
      </c>
      <c r="G5346">
        <f t="shared" si="83"/>
        <v>-5.5</v>
      </c>
      <c r="H5346">
        <v>0</v>
      </c>
    </row>
    <row r="5347" spans="1:8" x14ac:dyDescent="0.25">
      <c r="A5347" s="1">
        <v>33185</v>
      </c>
      <c r="B5347" s="2">
        <v>0.20833333333333334</v>
      </c>
      <c r="C5347">
        <v>0</v>
      </c>
      <c r="D5347">
        <v>0</v>
      </c>
      <c r="E5347">
        <v>14.257999999999999</v>
      </c>
      <c r="F5347">
        <v>12.433999999999999</v>
      </c>
      <c r="G5347">
        <f t="shared" si="83"/>
        <v>0</v>
      </c>
      <c r="H5347">
        <v>14.257999999999999</v>
      </c>
    </row>
    <row r="5348" spans="1:8" x14ac:dyDescent="0.25">
      <c r="A5348" s="1">
        <v>33185</v>
      </c>
      <c r="B5348" s="2">
        <v>0.25</v>
      </c>
      <c r="C5348">
        <v>8.8900000000000007E-2</v>
      </c>
      <c r="D5348">
        <v>0.55810000000000004</v>
      </c>
      <c r="E5348">
        <v>17.559000000000001</v>
      </c>
      <c r="F5348">
        <v>40.725999999999999</v>
      </c>
      <c r="G5348">
        <f t="shared" si="83"/>
        <v>88.9</v>
      </c>
      <c r="H5348">
        <v>17.559000000000001</v>
      </c>
    </row>
    <row r="5349" spans="1:8" x14ac:dyDescent="0.25">
      <c r="A5349" s="1">
        <v>33185</v>
      </c>
      <c r="B5349" s="2">
        <v>0.29166666666666669</v>
      </c>
      <c r="C5349">
        <v>0.31430000000000002</v>
      </c>
      <c r="D5349">
        <v>0.77490000000000003</v>
      </c>
      <c r="E5349">
        <v>23.914000000000001</v>
      </c>
      <c r="F5349">
        <v>102.52</v>
      </c>
      <c r="G5349">
        <f t="shared" si="83"/>
        <v>314.3</v>
      </c>
      <c r="H5349">
        <v>23.914000000000001</v>
      </c>
    </row>
    <row r="5350" spans="1:8" x14ac:dyDescent="0.25">
      <c r="A5350" s="1">
        <v>33185</v>
      </c>
      <c r="B5350" s="2">
        <v>0.33333333333333331</v>
      </c>
      <c r="C5350">
        <v>0.66310000000000002</v>
      </c>
      <c r="D5350">
        <v>0.83840000000000003</v>
      </c>
      <c r="E5350">
        <v>31.193000000000001</v>
      </c>
      <c r="F5350">
        <v>203.53</v>
      </c>
      <c r="G5350">
        <f t="shared" si="83"/>
        <v>663.1</v>
      </c>
      <c r="H5350">
        <v>31.193000000000001</v>
      </c>
    </row>
    <row r="5351" spans="1:8" x14ac:dyDescent="0.25">
      <c r="A5351" s="1">
        <v>33185</v>
      </c>
      <c r="B5351" s="2">
        <v>0.375</v>
      </c>
      <c r="C5351">
        <v>1.4054</v>
      </c>
      <c r="D5351">
        <v>0.85040000000000004</v>
      </c>
      <c r="E5351">
        <v>44.94</v>
      </c>
      <c r="F5351">
        <v>434.35</v>
      </c>
      <c r="G5351">
        <f t="shared" si="83"/>
        <v>1405.4</v>
      </c>
      <c r="H5351">
        <v>44.94</v>
      </c>
    </row>
    <row r="5352" spans="1:8" x14ac:dyDescent="0.25">
      <c r="A5352" s="1">
        <v>33185</v>
      </c>
      <c r="B5352" s="2">
        <v>0.41666666666666669</v>
      </c>
      <c r="C5352">
        <v>1.7457</v>
      </c>
      <c r="D5352">
        <v>0.83850000000000002</v>
      </c>
      <c r="E5352">
        <v>52.473999999999997</v>
      </c>
      <c r="F5352">
        <v>552.80999999999995</v>
      </c>
      <c r="G5352">
        <f t="shared" si="83"/>
        <v>1745.7</v>
      </c>
      <c r="H5352">
        <v>52.473999999999997</v>
      </c>
    </row>
    <row r="5353" spans="1:8" x14ac:dyDescent="0.25">
      <c r="A5353" s="1">
        <v>33185</v>
      </c>
      <c r="B5353" s="2">
        <v>0.45833333333333331</v>
      </c>
      <c r="C5353">
        <v>1.7533000000000001</v>
      </c>
      <c r="D5353">
        <v>0.83250000000000002</v>
      </c>
      <c r="E5353">
        <v>53.92</v>
      </c>
      <c r="F5353">
        <v>558.84</v>
      </c>
      <c r="G5353">
        <f t="shared" si="83"/>
        <v>1753.3000000000002</v>
      </c>
      <c r="H5353">
        <v>53.92</v>
      </c>
    </row>
    <row r="5354" spans="1:8" x14ac:dyDescent="0.25">
      <c r="A5354" s="1">
        <v>33185</v>
      </c>
      <c r="B5354" s="2">
        <v>0.5</v>
      </c>
      <c r="C5354">
        <v>1.6520999999999999</v>
      </c>
      <c r="D5354">
        <v>0.83209999999999995</v>
      </c>
      <c r="E5354">
        <v>53.012999999999998</v>
      </c>
      <c r="F5354">
        <v>525.57000000000005</v>
      </c>
      <c r="G5354">
        <f t="shared" si="83"/>
        <v>1652.1</v>
      </c>
      <c r="H5354">
        <v>53.012999999999998</v>
      </c>
    </row>
    <row r="5355" spans="1:8" x14ac:dyDescent="0.25">
      <c r="A5355" s="1">
        <v>33185</v>
      </c>
      <c r="B5355" s="2">
        <v>0.54166666666666663</v>
      </c>
      <c r="C5355">
        <v>2.2536</v>
      </c>
      <c r="D5355">
        <v>0.79390000000000005</v>
      </c>
      <c r="E5355">
        <v>66.421999999999997</v>
      </c>
      <c r="F5355">
        <v>757.79</v>
      </c>
      <c r="G5355">
        <f t="shared" si="83"/>
        <v>2253.6</v>
      </c>
      <c r="H5355">
        <v>66.421999999999997</v>
      </c>
    </row>
    <row r="5356" spans="1:8" x14ac:dyDescent="0.25">
      <c r="A5356" s="1">
        <v>33185</v>
      </c>
      <c r="B5356" s="2">
        <v>0.58333333333333337</v>
      </c>
      <c r="C5356">
        <v>1.6415</v>
      </c>
      <c r="D5356">
        <v>0.8256</v>
      </c>
      <c r="E5356">
        <v>54.929000000000002</v>
      </c>
      <c r="F5356">
        <v>527</v>
      </c>
      <c r="G5356">
        <f t="shared" si="83"/>
        <v>1641.5</v>
      </c>
      <c r="H5356">
        <v>54.929000000000002</v>
      </c>
    </row>
    <row r="5357" spans="1:8" x14ac:dyDescent="0.25">
      <c r="A5357" s="1">
        <v>33185</v>
      </c>
      <c r="B5357" s="2">
        <v>0.625</v>
      </c>
      <c r="C5357">
        <v>1.5824</v>
      </c>
      <c r="D5357">
        <v>0.82220000000000004</v>
      </c>
      <c r="E5357">
        <v>53.997999999999998</v>
      </c>
      <c r="F5357">
        <v>506.62</v>
      </c>
      <c r="G5357">
        <f t="shared" si="83"/>
        <v>1582.4</v>
      </c>
      <c r="H5357">
        <v>53.997999999999998</v>
      </c>
    </row>
    <row r="5358" spans="1:8" x14ac:dyDescent="0.25">
      <c r="A5358" s="1">
        <v>33185</v>
      </c>
      <c r="B5358" s="2">
        <v>0.66666666666666663</v>
      </c>
      <c r="C5358">
        <v>1.1644000000000001</v>
      </c>
      <c r="D5358">
        <v>0.82069999999999999</v>
      </c>
      <c r="E5358">
        <v>46.073999999999998</v>
      </c>
      <c r="F5358">
        <v>365.53</v>
      </c>
      <c r="G5358">
        <f t="shared" si="83"/>
        <v>1164.4000000000001</v>
      </c>
      <c r="H5358">
        <v>46.073999999999998</v>
      </c>
    </row>
    <row r="5359" spans="1:8" x14ac:dyDescent="0.25">
      <c r="A5359" s="1">
        <v>33185</v>
      </c>
      <c r="B5359" s="2">
        <v>0.70833333333333337</v>
      </c>
      <c r="C5359">
        <v>0.50849999999999995</v>
      </c>
      <c r="D5359">
        <v>0.77610000000000001</v>
      </c>
      <c r="E5359">
        <v>32.465000000000003</v>
      </c>
      <c r="F5359">
        <v>161.13</v>
      </c>
      <c r="G5359">
        <f t="shared" si="83"/>
        <v>508.49999999999994</v>
      </c>
      <c r="H5359">
        <v>32.465000000000003</v>
      </c>
    </row>
    <row r="5360" spans="1:8" x14ac:dyDescent="0.25">
      <c r="A5360" s="1">
        <v>33185</v>
      </c>
      <c r="B5360" s="2">
        <v>0.75</v>
      </c>
      <c r="C5360">
        <v>0.14810000000000001</v>
      </c>
      <c r="D5360">
        <v>0.64829999999999999</v>
      </c>
      <c r="E5360">
        <v>27.085999999999999</v>
      </c>
      <c r="F5360">
        <v>57.679000000000002</v>
      </c>
      <c r="G5360">
        <f t="shared" si="83"/>
        <v>148.10000000000002</v>
      </c>
      <c r="H5360">
        <v>27.085999999999999</v>
      </c>
    </row>
    <row r="5361" spans="1:8" x14ac:dyDescent="0.25">
      <c r="A5361" s="1">
        <v>33185</v>
      </c>
      <c r="B5361" s="2">
        <v>0.79166666666666663</v>
      </c>
      <c r="C5361">
        <v>-5.4999999999999997E-3</v>
      </c>
      <c r="D5361">
        <v>0</v>
      </c>
      <c r="E5361">
        <v>0</v>
      </c>
      <c r="F5361">
        <v>0</v>
      </c>
      <c r="G5361">
        <f t="shared" si="83"/>
        <v>-5.5</v>
      </c>
      <c r="H5361">
        <v>0</v>
      </c>
    </row>
    <row r="5362" spans="1:8" x14ac:dyDescent="0.25">
      <c r="A5362" s="1">
        <v>33185</v>
      </c>
      <c r="B5362" s="2">
        <v>0.83333333333333337</v>
      </c>
      <c r="C5362">
        <v>-5.4999999999999997E-3</v>
      </c>
      <c r="D5362">
        <v>0</v>
      </c>
      <c r="E5362">
        <v>0</v>
      </c>
      <c r="F5362">
        <v>0</v>
      </c>
      <c r="G5362">
        <f t="shared" si="83"/>
        <v>-5.5</v>
      </c>
      <c r="H5362">
        <v>0</v>
      </c>
    </row>
    <row r="5363" spans="1:8" x14ac:dyDescent="0.25">
      <c r="A5363" s="1">
        <v>33185</v>
      </c>
      <c r="B5363" s="2">
        <v>0.875</v>
      </c>
      <c r="C5363">
        <v>-5.4999999999999997E-3</v>
      </c>
      <c r="D5363">
        <v>0</v>
      </c>
      <c r="E5363">
        <v>0</v>
      </c>
      <c r="F5363">
        <v>0</v>
      </c>
      <c r="G5363">
        <f t="shared" si="83"/>
        <v>-5.5</v>
      </c>
      <c r="H5363">
        <v>0</v>
      </c>
    </row>
    <row r="5364" spans="1:8" x14ac:dyDescent="0.25">
      <c r="A5364" s="1">
        <v>33185</v>
      </c>
      <c r="B5364" s="2">
        <v>0.91666666666666663</v>
      </c>
      <c r="C5364">
        <v>-5.4999999999999997E-3</v>
      </c>
      <c r="D5364">
        <v>0</v>
      </c>
      <c r="E5364">
        <v>0</v>
      </c>
      <c r="F5364">
        <v>0</v>
      </c>
      <c r="G5364">
        <f t="shared" si="83"/>
        <v>-5.5</v>
      </c>
      <c r="H5364">
        <v>0</v>
      </c>
    </row>
    <row r="5365" spans="1:8" x14ac:dyDescent="0.25">
      <c r="A5365" s="1">
        <v>33185</v>
      </c>
      <c r="B5365" s="2">
        <v>0.95833333333333337</v>
      </c>
      <c r="C5365">
        <v>-5.4999999999999997E-3</v>
      </c>
      <c r="D5365">
        <v>0</v>
      </c>
      <c r="E5365">
        <v>0</v>
      </c>
      <c r="F5365">
        <v>0</v>
      </c>
      <c r="G5365">
        <f t="shared" si="83"/>
        <v>-5.5</v>
      </c>
      <c r="H5365">
        <v>0</v>
      </c>
    </row>
    <row r="5366" spans="1:8" x14ac:dyDescent="0.25">
      <c r="A5366" s="1">
        <v>33215</v>
      </c>
      <c r="B5366" s="2">
        <v>0</v>
      </c>
      <c r="C5366">
        <v>-5.4999999999999997E-3</v>
      </c>
      <c r="D5366">
        <v>0</v>
      </c>
      <c r="E5366">
        <v>0</v>
      </c>
      <c r="F5366">
        <v>0</v>
      </c>
      <c r="G5366">
        <f t="shared" si="83"/>
        <v>-5.5</v>
      </c>
      <c r="H5366">
        <v>0</v>
      </c>
    </row>
    <row r="5367" spans="1:8" x14ac:dyDescent="0.25">
      <c r="A5367" s="1">
        <v>33215</v>
      </c>
      <c r="B5367" s="2">
        <v>4.1666666666666664E-2</v>
      </c>
      <c r="C5367">
        <v>-5.4999999999999997E-3</v>
      </c>
      <c r="D5367">
        <v>0</v>
      </c>
      <c r="E5367">
        <v>0</v>
      </c>
      <c r="F5367">
        <v>0</v>
      </c>
      <c r="G5367">
        <f t="shared" si="83"/>
        <v>-5.5</v>
      </c>
      <c r="H5367">
        <v>0</v>
      </c>
    </row>
    <row r="5368" spans="1:8" x14ac:dyDescent="0.25">
      <c r="A5368" s="1">
        <v>33215</v>
      </c>
      <c r="B5368" s="2">
        <v>8.3333333333333329E-2</v>
      </c>
      <c r="C5368">
        <v>-5.4999999999999997E-3</v>
      </c>
      <c r="D5368">
        <v>0</v>
      </c>
      <c r="E5368">
        <v>0</v>
      </c>
      <c r="F5368">
        <v>0</v>
      </c>
      <c r="G5368">
        <f t="shared" si="83"/>
        <v>-5.5</v>
      </c>
      <c r="H5368">
        <v>0</v>
      </c>
    </row>
    <row r="5369" spans="1:8" x14ac:dyDescent="0.25">
      <c r="A5369" s="1">
        <v>33215</v>
      </c>
      <c r="B5369" s="2">
        <v>0.125</v>
      </c>
      <c r="C5369">
        <v>-5.4999999999999997E-3</v>
      </c>
      <c r="D5369">
        <v>0</v>
      </c>
      <c r="E5369">
        <v>0</v>
      </c>
      <c r="F5369">
        <v>0</v>
      </c>
      <c r="G5369">
        <f t="shared" si="83"/>
        <v>-5.5</v>
      </c>
      <c r="H5369">
        <v>0</v>
      </c>
    </row>
    <row r="5370" spans="1:8" x14ac:dyDescent="0.25">
      <c r="A5370" s="1">
        <v>33215</v>
      </c>
      <c r="B5370" s="2">
        <v>0.16666666666666666</v>
      </c>
      <c r="C5370">
        <v>-5.4999999999999997E-3</v>
      </c>
      <c r="D5370">
        <v>0</v>
      </c>
      <c r="E5370">
        <v>0</v>
      </c>
      <c r="F5370">
        <v>0</v>
      </c>
      <c r="G5370">
        <f t="shared" si="83"/>
        <v>-5.5</v>
      </c>
      <c r="H5370">
        <v>0</v>
      </c>
    </row>
    <row r="5371" spans="1:8" x14ac:dyDescent="0.25">
      <c r="A5371" s="1">
        <v>33215</v>
      </c>
      <c r="B5371" s="2">
        <v>0.20833333333333334</v>
      </c>
      <c r="C5371">
        <v>0</v>
      </c>
      <c r="D5371">
        <v>0</v>
      </c>
      <c r="E5371">
        <v>14.805</v>
      </c>
      <c r="F5371">
        <v>14.432</v>
      </c>
      <c r="G5371">
        <f t="shared" si="83"/>
        <v>0</v>
      </c>
      <c r="H5371">
        <v>14.805</v>
      </c>
    </row>
    <row r="5372" spans="1:8" x14ac:dyDescent="0.25">
      <c r="A5372" s="1">
        <v>33215</v>
      </c>
      <c r="B5372" s="2">
        <v>0.25</v>
      </c>
      <c r="C5372">
        <v>8.0399999999999999E-2</v>
      </c>
      <c r="D5372">
        <v>0.40889999999999999</v>
      </c>
      <c r="E5372">
        <v>18.158000000000001</v>
      </c>
      <c r="F5372">
        <v>38.621000000000002</v>
      </c>
      <c r="G5372">
        <f t="shared" si="83"/>
        <v>80.400000000000006</v>
      </c>
      <c r="H5372">
        <v>18.158000000000001</v>
      </c>
    </row>
    <row r="5373" spans="1:8" x14ac:dyDescent="0.25">
      <c r="A5373" s="1">
        <v>33215</v>
      </c>
      <c r="B5373" s="2">
        <v>0.29166666666666669</v>
      </c>
      <c r="C5373">
        <v>0.4007</v>
      </c>
      <c r="D5373">
        <v>0.7823</v>
      </c>
      <c r="E5373">
        <v>25.280999999999999</v>
      </c>
      <c r="F5373">
        <v>126.89</v>
      </c>
      <c r="G5373">
        <f t="shared" si="83"/>
        <v>400.7</v>
      </c>
      <c r="H5373">
        <v>25.280999999999999</v>
      </c>
    </row>
    <row r="5374" spans="1:8" x14ac:dyDescent="0.25">
      <c r="A5374" s="1">
        <v>33215</v>
      </c>
      <c r="B5374" s="2">
        <v>0.33333333333333331</v>
      </c>
      <c r="C5374">
        <v>0.53539999999999999</v>
      </c>
      <c r="D5374">
        <v>0.8306</v>
      </c>
      <c r="E5374">
        <v>28.395</v>
      </c>
      <c r="F5374">
        <v>165.87</v>
      </c>
      <c r="G5374">
        <f t="shared" si="83"/>
        <v>535.4</v>
      </c>
      <c r="H5374">
        <v>28.395</v>
      </c>
    </row>
    <row r="5375" spans="1:8" x14ac:dyDescent="0.25">
      <c r="A5375" s="1">
        <v>33215</v>
      </c>
      <c r="B5375" s="2">
        <v>0.375</v>
      </c>
      <c r="C5375">
        <v>1.3979999999999999</v>
      </c>
      <c r="D5375">
        <v>0.85329999999999995</v>
      </c>
      <c r="E5375">
        <v>44.088000000000001</v>
      </c>
      <c r="F5375">
        <v>430.55</v>
      </c>
      <c r="G5375">
        <f t="shared" si="83"/>
        <v>1398</v>
      </c>
      <c r="H5375">
        <v>44.088000000000001</v>
      </c>
    </row>
    <row r="5376" spans="1:8" x14ac:dyDescent="0.25">
      <c r="A5376" s="1">
        <v>33215</v>
      </c>
      <c r="B5376" s="2">
        <v>0.41666666666666669</v>
      </c>
      <c r="C5376">
        <v>2.2075</v>
      </c>
      <c r="D5376">
        <v>0.81040000000000001</v>
      </c>
      <c r="E5376">
        <v>62.389000000000003</v>
      </c>
      <c r="F5376">
        <v>727.74</v>
      </c>
      <c r="G5376">
        <f t="shared" si="83"/>
        <v>2207.5</v>
      </c>
      <c r="H5376">
        <v>62.389000000000003</v>
      </c>
    </row>
    <row r="5377" spans="1:8" x14ac:dyDescent="0.25">
      <c r="A5377" s="1">
        <v>33215</v>
      </c>
      <c r="B5377" s="2">
        <v>0.45833333333333331</v>
      </c>
      <c r="C5377">
        <v>2.0497999999999998</v>
      </c>
      <c r="D5377">
        <v>0.81659999999999999</v>
      </c>
      <c r="E5377">
        <v>59.920999999999999</v>
      </c>
      <c r="F5377">
        <v>668.81</v>
      </c>
      <c r="G5377">
        <f t="shared" si="83"/>
        <v>2049.7999999999997</v>
      </c>
      <c r="H5377">
        <v>59.920999999999999</v>
      </c>
    </row>
    <row r="5378" spans="1:8" x14ac:dyDescent="0.25">
      <c r="A5378" s="1">
        <v>33215</v>
      </c>
      <c r="B5378" s="2">
        <v>0.5</v>
      </c>
      <c r="C5378">
        <v>2.3029000000000002</v>
      </c>
      <c r="D5378">
        <v>0.79679999999999995</v>
      </c>
      <c r="E5378">
        <v>65.899000000000001</v>
      </c>
      <c r="F5378">
        <v>772.09</v>
      </c>
      <c r="G5378">
        <f t="shared" si="83"/>
        <v>2302.9</v>
      </c>
      <c r="H5378">
        <v>65.899000000000001</v>
      </c>
    </row>
    <row r="5379" spans="1:8" x14ac:dyDescent="0.25">
      <c r="A5379" s="1">
        <v>33215</v>
      </c>
      <c r="B5379" s="2">
        <v>0.54166666666666663</v>
      </c>
      <c r="C5379">
        <v>1.9051</v>
      </c>
      <c r="D5379">
        <v>0.8206</v>
      </c>
      <c r="E5379">
        <v>57.932000000000002</v>
      </c>
      <c r="F5379">
        <v>616.98</v>
      </c>
      <c r="G5379">
        <f t="shared" si="83"/>
        <v>1905.1</v>
      </c>
      <c r="H5379">
        <v>57.932000000000002</v>
      </c>
    </row>
    <row r="5380" spans="1:8" x14ac:dyDescent="0.25">
      <c r="A5380" s="1">
        <v>33215</v>
      </c>
      <c r="B5380" s="2">
        <v>0.58333333333333337</v>
      </c>
      <c r="C5380">
        <v>1.7257</v>
      </c>
      <c r="D5380">
        <v>0.82840000000000003</v>
      </c>
      <c r="E5380">
        <v>54.838999999999999</v>
      </c>
      <c r="F5380">
        <v>552.73</v>
      </c>
      <c r="G5380">
        <f t="shared" si="83"/>
        <v>1725.7</v>
      </c>
      <c r="H5380">
        <v>54.838999999999999</v>
      </c>
    </row>
    <row r="5381" spans="1:8" x14ac:dyDescent="0.25">
      <c r="A5381" s="1">
        <v>33215</v>
      </c>
      <c r="B5381" s="2">
        <v>0.625</v>
      </c>
      <c r="C5381">
        <v>0.49919999999999998</v>
      </c>
      <c r="D5381">
        <v>0.81189999999999996</v>
      </c>
      <c r="E5381">
        <v>33.06</v>
      </c>
      <c r="F5381">
        <v>158.91</v>
      </c>
      <c r="G5381">
        <f t="shared" si="83"/>
        <v>499.2</v>
      </c>
      <c r="H5381">
        <v>33.06</v>
      </c>
    </row>
    <row r="5382" spans="1:8" x14ac:dyDescent="0.25">
      <c r="A5382" s="1">
        <v>33215</v>
      </c>
      <c r="B5382" s="2">
        <v>0.66666666666666663</v>
      </c>
      <c r="C5382">
        <v>1.3322000000000001</v>
      </c>
      <c r="D5382">
        <v>0.82299999999999995</v>
      </c>
      <c r="E5382">
        <v>47.179000000000002</v>
      </c>
      <c r="F5382">
        <v>417.01</v>
      </c>
      <c r="G5382">
        <f t="shared" si="83"/>
        <v>1332.2</v>
      </c>
      <c r="H5382">
        <v>47.179000000000002</v>
      </c>
    </row>
    <row r="5383" spans="1:8" x14ac:dyDescent="0.25">
      <c r="A5383" s="1">
        <v>33215</v>
      </c>
      <c r="B5383" s="2">
        <v>0.70833333333333337</v>
      </c>
      <c r="C5383">
        <v>0.73360000000000003</v>
      </c>
      <c r="D5383">
        <v>0.75329999999999997</v>
      </c>
      <c r="E5383">
        <v>37.100999999999999</v>
      </c>
      <c r="F5383">
        <v>228.91</v>
      </c>
      <c r="G5383">
        <f t="shared" si="83"/>
        <v>733.6</v>
      </c>
      <c r="H5383">
        <v>37.100999999999999</v>
      </c>
    </row>
    <row r="5384" spans="1:8" x14ac:dyDescent="0.25">
      <c r="A5384" s="1">
        <v>33215</v>
      </c>
      <c r="B5384" s="2">
        <v>0.75</v>
      </c>
      <c r="C5384">
        <v>0.2046</v>
      </c>
      <c r="D5384">
        <v>0.66259999999999997</v>
      </c>
      <c r="E5384">
        <v>28.361999999999998</v>
      </c>
      <c r="F5384">
        <v>73.828999999999994</v>
      </c>
      <c r="G5384">
        <f t="shared" si="83"/>
        <v>204.6</v>
      </c>
      <c r="H5384">
        <v>28.361999999999998</v>
      </c>
    </row>
    <row r="5385" spans="1:8" x14ac:dyDescent="0.25">
      <c r="A5385" s="1">
        <v>33215</v>
      </c>
      <c r="B5385" s="2">
        <v>0.79166666666666663</v>
      </c>
      <c r="C5385">
        <v>1.15E-2</v>
      </c>
      <c r="D5385">
        <v>0.14280000000000001</v>
      </c>
      <c r="E5385">
        <v>21.821999999999999</v>
      </c>
      <c r="F5385">
        <v>20.725999999999999</v>
      </c>
      <c r="G5385">
        <f t="shared" si="83"/>
        <v>11.5</v>
      </c>
      <c r="H5385">
        <v>21.821999999999999</v>
      </c>
    </row>
    <row r="5386" spans="1:8" x14ac:dyDescent="0.25">
      <c r="A5386" s="1">
        <v>33215</v>
      </c>
      <c r="B5386" s="2">
        <v>0.83333333333333337</v>
      </c>
      <c r="C5386">
        <v>-5.4999999999999997E-3</v>
      </c>
      <c r="D5386">
        <v>0</v>
      </c>
      <c r="E5386">
        <v>0</v>
      </c>
      <c r="F5386">
        <v>0</v>
      </c>
      <c r="G5386">
        <f t="shared" si="83"/>
        <v>-5.5</v>
      </c>
      <c r="H5386">
        <v>0</v>
      </c>
    </row>
    <row r="5387" spans="1:8" x14ac:dyDescent="0.25">
      <c r="A5387" s="1">
        <v>33215</v>
      </c>
      <c r="B5387" s="2">
        <v>0.875</v>
      </c>
      <c r="C5387">
        <v>-5.4999999999999997E-3</v>
      </c>
      <c r="D5387">
        <v>0</v>
      </c>
      <c r="E5387">
        <v>0</v>
      </c>
      <c r="F5387">
        <v>0</v>
      </c>
      <c r="G5387">
        <f t="shared" si="83"/>
        <v>-5.5</v>
      </c>
      <c r="H5387">
        <v>0</v>
      </c>
    </row>
    <row r="5388" spans="1:8" x14ac:dyDescent="0.25">
      <c r="A5388" s="1">
        <v>33215</v>
      </c>
      <c r="B5388" s="2">
        <v>0.91666666666666663</v>
      </c>
      <c r="C5388">
        <v>-5.4999999999999997E-3</v>
      </c>
      <c r="D5388">
        <v>0</v>
      </c>
      <c r="E5388">
        <v>0</v>
      </c>
      <c r="F5388">
        <v>0</v>
      </c>
      <c r="G5388">
        <f t="shared" si="83"/>
        <v>-5.5</v>
      </c>
      <c r="H5388">
        <v>0</v>
      </c>
    </row>
    <row r="5389" spans="1:8" x14ac:dyDescent="0.25">
      <c r="A5389" s="1">
        <v>33215</v>
      </c>
      <c r="B5389" s="2">
        <v>0.95833333333333337</v>
      </c>
      <c r="C5389">
        <v>-5.4999999999999997E-3</v>
      </c>
      <c r="D5389">
        <v>0</v>
      </c>
      <c r="E5389">
        <v>0</v>
      </c>
      <c r="F5389">
        <v>0</v>
      </c>
      <c r="G5389">
        <f t="shared" si="83"/>
        <v>-5.5</v>
      </c>
      <c r="H5389">
        <v>0</v>
      </c>
    </row>
    <row r="5390" spans="1:8" x14ac:dyDescent="0.25">
      <c r="A5390" t="s">
        <v>172</v>
      </c>
      <c r="B5390" s="2">
        <v>0</v>
      </c>
      <c r="C5390">
        <v>-5.4999999999999997E-3</v>
      </c>
      <c r="D5390">
        <v>0</v>
      </c>
      <c r="E5390">
        <v>0</v>
      </c>
      <c r="F5390">
        <v>0</v>
      </c>
      <c r="G5390">
        <f t="shared" si="83"/>
        <v>-5.5</v>
      </c>
      <c r="H5390">
        <v>0</v>
      </c>
    </row>
    <row r="5391" spans="1:8" x14ac:dyDescent="0.25">
      <c r="A5391" t="s">
        <v>172</v>
      </c>
      <c r="B5391" s="2">
        <v>4.1666666666666664E-2</v>
      </c>
      <c r="C5391">
        <v>-5.4999999999999997E-3</v>
      </c>
      <c r="D5391">
        <v>0</v>
      </c>
      <c r="E5391">
        <v>0</v>
      </c>
      <c r="F5391">
        <v>0</v>
      </c>
      <c r="G5391">
        <f t="shared" ref="G5391:G5454" si="84">C5391*1000</f>
        <v>-5.5</v>
      </c>
      <c r="H5391">
        <v>0</v>
      </c>
    </row>
    <row r="5392" spans="1:8" x14ac:dyDescent="0.25">
      <c r="A5392" t="s">
        <v>172</v>
      </c>
      <c r="B5392" s="2">
        <v>8.3333333333333329E-2</v>
      </c>
      <c r="C5392">
        <v>-5.4999999999999997E-3</v>
      </c>
      <c r="D5392">
        <v>0</v>
      </c>
      <c r="E5392">
        <v>0</v>
      </c>
      <c r="F5392">
        <v>0</v>
      </c>
      <c r="G5392">
        <f t="shared" si="84"/>
        <v>-5.5</v>
      </c>
      <c r="H5392">
        <v>0</v>
      </c>
    </row>
    <row r="5393" spans="1:8" x14ac:dyDescent="0.25">
      <c r="A5393" t="s">
        <v>172</v>
      </c>
      <c r="B5393" s="2">
        <v>0.125</v>
      </c>
      <c r="C5393">
        <v>-5.4999999999999997E-3</v>
      </c>
      <c r="D5393">
        <v>0</v>
      </c>
      <c r="E5393">
        <v>0</v>
      </c>
      <c r="F5393">
        <v>0</v>
      </c>
      <c r="G5393">
        <f t="shared" si="84"/>
        <v>-5.5</v>
      </c>
      <c r="H5393">
        <v>0</v>
      </c>
    </row>
    <row r="5394" spans="1:8" x14ac:dyDescent="0.25">
      <c r="A5394" t="s">
        <v>172</v>
      </c>
      <c r="B5394" s="2">
        <v>0.16666666666666666</v>
      </c>
      <c r="C5394">
        <v>-5.4999999999999997E-3</v>
      </c>
      <c r="D5394">
        <v>0</v>
      </c>
      <c r="E5394">
        <v>0</v>
      </c>
      <c r="F5394">
        <v>0</v>
      </c>
      <c r="G5394">
        <f t="shared" si="84"/>
        <v>-5.5</v>
      </c>
      <c r="H5394">
        <v>0</v>
      </c>
    </row>
    <row r="5395" spans="1:8" x14ac:dyDescent="0.25">
      <c r="A5395" t="s">
        <v>172</v>
      </c>
      <c r="B5395" s="2">
        <v>0.20833333333333334</v>
      </c>
      <c r="C5395">
        <v>0</v>
      </c>
      <c r="D5395">
        <v>0</v>
      </c>
      <c r="E5395">
        <v>12.331</v>
      </c>
      <c r="F5395">
        <v>13.816000000000001</v>
      </c>
      <c r="G5395">
        <f t="shared" si="84"/>
        <v>0</v>
      </c>
      <c r="H5395">
        <v>12.331</v>
      </c>
    </row>
    <row r="5396" spans="1:8" x14ac:dyDescent="0.25">
      <c r="A5396" t="s">
        <v>172</v>
      </c>
      <c r="B5396" s="2">
        <v>0.25</v>
      </c>
      <c r="C5396">
        <v>-5.4999999999999997E-3</v>
      </c>
      <c r="D5396">
        <v>0</v>
      </c>
      <c r="E5396">
        <v>0</v>
      </c>
      <c r="F5396">
        <v>0</v>
      </c>
      <c r="G5396">
        <f t="shared" si="84"/>
        <v>-5.5</v>
      </c>
      <c r="H5396">
        <v>0</v>
      </c>
    </row>
    <row r="5397" spans="1:8" x14ac:dyDescent="0.25">
      <c r="A5397" t="s">
        <v>172</v>
      </c>
      <c r="B5397" s="2">
        <v>0.29166666666666669</v>
      </c>
      <c r="C5397">
        <v>0.67449999999999999</v>
      </c>
      <c r="D5397">
        <v>0.75790000000000002</v>
      </c>
      <c r="E5397">
        <v>30.222000000000001</v>
      </c>
      <c r="F5397">
        <v>205.88</v>
      </c>
      <c r="G5397">
        <f t="shared" si="84"/>
        <v>674.5</v>
      </c>
      <c r="H5397">
        <v>30.222000000000001</v>
      </c>
    </row>
    <row r="5398" spans="1:8" x14ac:dyDescent="0.25">
      <c r="A5398" t="s">
        <v>172</v>
      </c>
      <c r="B5398" s="2">
        <v>0.33333333333333331</v>
      </c>
      <c r="C5398">
        <v>1.3736999999999999</v>
      </c>
      <c r="D5398">
        <v>0.83530000000000004</v>
      </c>
      <c r="E5398">
        <v>43.98</v>
      </c>
      <c r="F5398">
        <v>423.25</v>
      </c>
      <c r="G5398">
        <f t="shared" si="84"/>
        <v>1373.6999999999998</v>
      </c>
      <c r="H5398">
        <v>43.98</v>
      </c>
    </row>
    <row r="5399" spans="1:8" x14ac:dyDescent="0.25">
      <c r="A5399" t="s">
        <v>172</v>
      </c>
      <c r="B5399" s="2">
        <v>0.375</v>
      </c>
      <c r="C5399">
        <v>1.87</v>
      </c>
      <c r="D5399">
        <v>0.82350000000000001</v>
      </c>
      <c r="E5399">
        <v>55.899000000000001</v>
      </c>
      <c r="F5399">
        <v>600.20000000000005</v>
      </c>
      <c r="G5399">
        <f t="shared" si="84"/>
        <v>1870</v>
      </c>
      <c r="H5399">
        <v>55.899000000000001</v>
      </c>
    </row>
    <row r="5400" spans="1:8" x14ac:dyDescent="0.25">
      <c r="A5400" t="s">
        <v>172</v>
      </c>
      <c r="B5400" s="2">
        <v>0.41666666666666669</v>
      </c>
      <c r="C5400">
        <v>2.2353000000000001</v>
      </c>
      <c r="D5400">
        <v>0.80359999999999998</v>
      </c>
      <c r="E5400">
        <v>64.224000000000004</v>
      </c>
      <c r="F5400">
        <v>743.48</v>
      </c>
      <c r="G5400">
        <f t="shared" si="84"/>
        <v>2235.3000000000002</v>
      </c>
      <c r="H5400">
        <v>64.224000000000004</v>
      </c>
    </row>
    <row r="5401" spans="1:8" x14ac:dyDescent="0.25">
      <c r="A5401" t="s">
        <v>172</v>
      </c>
      <c r="B5401" s="2">
        <v>0.45833333333333331</v>
      </c>
      <c r="C5401">
        <v>2.5587</v>
      </c>
      <c r="D5401">
        <v>0.76839999999999997</v>
      </c>
      <c r="E5401">
        <v>73.540000000000006</v>
      </c>
      <c r="F5401">
        <v>891.94</v>
      </c>
      <c r="G5401">
        <f t="shared" si="84"/>
        <v>2558.6999999999998</v>
      </c>
      <c r="H5401">
        <v>73.540000000000006</v>
      </c>
    </row>
    <row r="5402" spans="1:8" x14ac:dyDescent="0.25">
      <c r="A5402" t="s">
        <v>172</v>
      </c>
      <c r="B5402" s="2">
        <v>0.5</v>
      </c>
      <c r="C5402">
        <v>2.6320999999999999</v>
      </c>
      <c r="D5402">
        <v>0.75870000000000004</v>
      </c>
      <c r="E5402">
        <v>76.001000000000005</v>
      </c>
      <c r="F5402">
        <v>929.89</v>
      </c>
      <c r="G5402">
        <f t="shared" si="84"/>
        <v>2632.1</v>
      </c>
      <c r="H5402">
        <v>76.001000000000005</v>
      </c>
    </row>
    <row r="5403" spans="1:8" x14ac:dyDescent="0.25">
      <c r="A5403" t="s">
        <v>172</v>
      </c>
      <c r="B5403" s="2">
        <v>0.54166666666666663</v>
      </c>
      <c r="C5403">
        <v>2.3228</v>
      </c>
      <c r="D5403">
        <v>0.78890000000000005</v>
      </c>
      <c r="E5403">
        <v>67.909000000000006</v>
      </c>
      <c r="F5403">
        <v>786.65</v>
      </c>
      <c r="G5403">
        <f t="shared" si="84"/>
        <v>2322.8000000000002</v>
      </c>
      <c r="H5403">
        <v>67.909000000000006</v>
      </c>
    </row>
    <row r="5404" spans="1:8" x14ac:dyDescent="0.25">
      <c r="A5404" t="s">
        <v>172</v>
      </c>
      <c r="B5404" s="2">
        <v>0.58333333333333337</v>
      </c>
      <c r="C5404">
        <v>2.0381999999999998</v>
      </c>
      <c r="D5404">
        <v>0.81</v>
      </c>
      <c r="E5404">
        <v>61.609000000000002</v>
      </c>
      <c r="F5404">
        <v>670.56</v>
      </c>
      <c r="G5404">
        <f t="shared" si="84"/>
        <v>2038.1999999999998</v>
      </c>
      <c r="H5404">
        <v>61.609000000000002</v>
      </c>
    </row>
    <row r="5405" spans="1:8" x14ac:dyDescent="0.25">
      <c r="A5405" t="s">
        <v>172</v>
      </c>
      <c r="B5405" s="2">
        <v>0.625</v>
      </c>
      <c r="C5405">
        <v>1.9670000000000001</v>
      </c>
      <c r="D5405">
        <v>0.80769999999999997</v>
      </c>
      <c r="E5405">
        <v>60.317</v>
      </c>
      <c r="F5405">
        <v>643.71</v>
      </c>
      <c r="G5405">
        <f t="shared" si="84"/>
        <v>1967</v>
      </c>
      <c r="H5405">
        <v>60.317</v>
      </c>
    </row>
    <row r="5406" spans="1:8" x14ac:dyDescent="0.25">
      <c r="A5406" t="s">
        <v>172</v>
      </c>
      <c r="B5406" s="2">
        <v>0.66666666666666663</v>
      </c>
      <c r="C5406">
        <v>1.3908</v>
      </c>
      <c r="D5406">
        <v>0.81740000000000002</v>
      </c>
      <c r="E5406">
        <v>49.171999999999997</v>
      </c>
      <c r="F5406">
        <v>438.25</v>
      </c>
      <c r="G5406">
        <f t="shared" si="84"/>
        <v>1390.8</v>
      </c>
      <c r="H5406">
        <v>49.171999999999997</v>
      </c>
    </row>
    <row r="5407" spans="1:8" x14ac:dyDescent="0.25">
      <c r="A5407" t="s">
        <v>172</v>
      </c>
      <c r="B5407" s="2">
        <v>0.70833333333333337</v>
      </c>
      <c r="C5407">
        <v>0.72650000000000003</v>
      </c>
      <c r="D5407">
        <v>0.75049999999999994</v>
      </c>
      <c r="E5407">
        <v>37.475000000000001</v>
      </c>
      <c r="F5407">
        <v>227.23</v>
      </c>
      <c r="G5407">
        <f t="shared" si="84"/>
        <v>726.5</v>
      </c>
      <c r="H5407">
        <v>37.475000000000001</v>
      </c>
    </row>
    <row r="5408" spans="1:8" x14ac:dyDescent="0.25">
      <c r="A5408" t="s">
        <v>172</v>
      </c>
      <c r="B5408" s="2">
        <v>0.75</v>
      </c>
      <c r="C5408">
        <v>0.20949999999999999</v>
      </c>
      <c r="D5408">
        <v>0.64359999999999995</v>
      </c>
      <c r="E5408">
        <v>28.742000000000001</v>
      </c>
      <c r="F5408">
        <v>75.305999999999997</v>
      </c>
      <c r="G5408">
        <f t="shared" si="84"/>
        <v>209.5</v>
      </c>
      <c r="H5408">
        <v>28.742000000000001</v>
      </c>
    </row>
    <row r="5409" spans="1:8" x14ac:dyDescent="0.25">
      <c r="A5409" t="s">
        <v>172</v>
      </c>
      <c r="B5409" s="2">
        <v>0.79166666666666663</v>
      </c>
      <c r="C5409">
        <v>2.1499999999999998E-2</v>
      </c>
      <c r="D5409">
        <v>0.23549999999999999</v>
      </c>
      <c r="E5409">
        <v>22.821999999999999</v>
      </c>
      <c r="F5409">
        <v>23.541</v>
      </c>
      <c r="G5409">
        <f t="shared" si="84"/>
        <v>21.5</v>
      </c>
      <c r="H5409">
        <v>22.821999999999999</v>
      </c>
    </row>
    <row r="5410" spans="1:8" x14ac:dyDescent="0.25">
      <c r="A5410" t="s">
        <v>172</v>
      </c>
      <c r="B5410" s="2">
        <v>0.83333333333333337</v>
      </c>
      <c r="C5410">
        <v>-5.4999999999999997E-3</v>
      </c>
      <c r="D5410">
        <v>0</v>
      </c>
      <c r="E5410">
        <v>0</v>
      </c>
      <c r="F5410">
        <v>0</v>
      </c>
      <c r="G5410">
        <f t="shared" si="84"/>
        <v>-5.5</v>
      </c>
      <c r="H5410">
        <v>0</v>
      </c>
    </row>
    <row r="5411" spans="1:8" x14ac:dyDescent="0.25">
      <c r="A5411" t="s">
        <v>172</v>
      </c>
      <c r="B5411" s="2">
        <v>0.875</v>
      </c>
      <c r="C5411">
        <v>-5.4999999999999997E-3</v>
      </c>
      <c r="D5411">
        <v>0</v>
      </c>
      <c r="E5411">
        <v>0</v>
      </c>
      <c r="F5411">
        <v>0</v>
      </c>
      <c r="G5411">
        <f t="shared" si="84"/>
        <v>-5.5</v>
      </c>
      <c r="H5411">
        <v>0</v>
      </c>
    </row>
    <row r="5412" spans="1:8" x14ac:dyDescent="0.25">
      <c r="A5412" t="s">
        <v>172</v>
      </c>
      <c r="B5412" s="2">
        <v>0.91666666666666663</v>
      </c>
      <c r="C5412">
        <v>-5.4999999999999997E-3</v>
      </c>
      <c r="D5412">
        <v>0</v>
      </c>
      <c r="E5412">
        <v>0</v>
      </c>
      <c r="F5412">
        <v>0</v>
      </c>
      <c r="G5412">
        <f t="shared" si="84"/>
        <v>-5.5</v>
      </c>
      <c r="H5412">
        <v>0</v>
      </c>
    </row>
    <row r="5413" spans="1:8" x14ac:dyDescent="0.25">
      <c r="A5413" t="s">
        <v>172</v>
      </c>
      <c r="B5413" s="2">
        <v>0.95833333333333337</v>
      </c>
      <c r="C5413">
        <v>-5.4999999999999997E-3</v>
      </c>
      <c r="D5413">
        <v>0</v>
      </c>
      <c r="E5413">
        <v>0</v>
      </c>
      <c r="F5413">
        <v>0</v>
      </c>
      <c r="G5413">
        <f t="shared" si="84"/>
        <v>-5.5</v>
      </c>
      <c r="H5413">
        <v>0</v>
      </c>
    </row>
    <row r="5414" spans="1:8" x14ac:dyDescent="0.25">
      <c r="A5414" t="s">
        <v>173</v>
      </c>
      <c r="B5414" s="2">
        <v>0</v>
      </c>
      <c r="C5414">
        <v>-5.4999999999999997E-3</v>
      </c>
      <c r="D5414">
        <v>0</v>
      </c>
      <c r="E5414">
        <v>0</v>
      </c>
      <c r="F5414">
        <v>0</v>
      </c>
      <c r="G5414">
        <f t="shared" si="84"/>
        <v>-5.5</v>
      </c>
      <c r="H5414">
        <v>0</v>
      </c>
    </row>
    <row r="5415" spans="1:8" x14ac:dyDescent="0.25">
      <c r="A5415" t="s">
        <v>173</v>
      </c>
      <c r="B5415" s="2">
        <v>4.1666666666666664E-2</v>
      </c>
      <c r="C5415">
        <v>-5.4999999999999997E-3</v>
      </c>
      <c r="D5415">
        <v>0</v>
      </c>
      <c r="E5415">
        <v>0</v>
      </c>
      <c r="F5415">
        <v>0</v>
      </c>
      <c r="G5415">
        <f t="shared" si="84"/>
        <v>-5.5</v>
      </c>
      <c r="H5415">
        <v>0</v>
      </c>
    </row>
    <row r="5416" spans="1:8" x14ac:dyDescent="0.25">
      <c r="A5416" t="s">
        <v>173</v>
      </c>
      <c r="B5416" s="2">
        <v>8.3333333333333329E-2</v>
      </c>
      <c r="C5416">
        <v>-5.4999999999999997E-3</v>
      </c>
      <c r="D5416">
        <v>0</v>
      </c>
      <c r="E5416">
        <v>0</v>
      </c>
      <c r="F5416">
        <v>0</v>
      </c>
      <c r="G5416">
        <f t="shared" si="84"/>
        <v>-5.5</v>
      </c>
      <c r="H5416">
        <v>0</v>
      </c>
    </row>
    <row r="5417" spans="1:8" x14ac:dyDescent="0.25">
      <c r="A5417" t="s">
        <v>173</v>
      </c>
      <c r="B5417" s="2">
        <v>0.125</v>
      </c>
      <c r="C5417">
        <v>-5.4999999999999997E-3</v>
      </c>
      <c r="D5417">
        <v>0</v>
      </c>
      <c r="E5417">
        <v>0</v>
      </c>
      <c r="F5417">
        <v>0</v>
      </c>
      <c r="G5417">
        <f t="shared" si="84"/>
        <v>-5.5</v>
      </c>
      <c r="H5417">
        <v>0</v>
      </c>
    </row>
    <row r="5418" spans="1:8" x14ac:dyDescent="0.25">
      <c r="A5418" t="s">
        <v>173</v>
      </c>
      <c r="B5418" s="2">
        <v>0.16666666666666666</v>
      </c>
      <c r="C5418">
        <v>-5.4999999999999997E-3</v>
      </c>
      <c r="D5418">
        <v>0</v>
      </c>
      <c r="E5418">
        <v>0</v>
      </c>
      <c r="F5418">
        <v>0</v>
      </c>
      <c r="G5418">
        <f t="shared" si="84"/>
        <v>-5.5</v>
      </c>
      <c r="H5418">
        <v>0</v>
      </c>
    </row>
    <row r="5419" spans="1:8" x14ac:dyDescent="0.25">
      <c r="A5419" t="s">
        <v>173</v>
      </c>
      <c r="B5419" s="2">
        <v>0.20833333333333334</v>
      </c>
      <c r="C5419">
        <v>0</v>
      </c>
      <c r="D5419">
        <v>0</v>
      </c>
      <c r="E5419">
        <v>12.859</v>
      </c>
      <c r="F5419">
        <v>9.6769999999999996</v>
      </c>
      <c r="G5419">
        <f t="shared" si="84"/>
        <v>0</v>
      </c>
      <c r="H5419">
        <v>12.859</v>
      </c>
    </row>
    <row r="5420" spans="1:8" x14ac:dyDescent="0.25">
      <c r="A5420" t="s">
        <v>173</v>
      </c>
      <c r="B5420" s="2">
        <v>0.25</v>
      </c>
      <c r="C5420">
        <v>-5.4999999999999997E-3</v>
      </c>
      <c r="D5420">
        <v>0</v>
      </c>
      <c r="E5420">
        <v>0</v>
      </c>
      <c r="F5420">
        <v>0</v>
      </c>
      <c r="G5420">
        <f t="shared" si="84"/>
        <v>-5.5</v>
      </c>
      <c r="H5420">
        <v>0</v>
      </c>
    </row>
    <row r="5421" spans="1:8" x14ac:dyDescent="0.25">
      <c r="A5421" t="s">
        <v>173</v>
      </c>
      <c r="B5421" s="2">
        <v>0.29166666666666669</v>
      </c>
      <c r="C5421">
        <v>0.6079</v>
      </c>
      <c r="D5421">
        <v>0.76419999999999999</v>
      </c>
      <c r="E5421">
        <v>29.741</v>
      </c>
      <c r="F5421">
        <v>186.93</v>
      </c>
      <c r="G5421">
        <f t="shared" si="84"/>
        <v>607.9</v>
      </c>
      <c r="H5421">
        <v>29.741</v>
      </c>
    </row>
    <row r="5422" spans="1:8" x14ac:dyDescent="0.25">
      <c r="A5422" t="s">
        <v>173</v>
      </c>
      <c r="B5422" s="2">
        <v>0.33333333333333331</v>
      </c>
      <c r="C5422">
        <v>1.3628</v>
      </c>
      <c r="D5422">
        <v>0.8327</v>
      </c>
      <c r="E5422">
        <v>44.6</v>
      </c>
      <c r="F5422">
        <v>421.23</v>
      </c>
      <c r="G5422">
        <f t="shared" si="84"/>
        <v>1362.8</v>
      </c>
      <c r="H5422">
        <v>44.6</v>
      </c>
    </row>
    <row r="5423" spans="1:8" x14ac:dyDescent="0.25">
      <c r="A5423" t="s">
        <v>173</v>
      </c>
      <c r="B5423" s="2">
        <v>0.375</v>
      </c>
      <c r="C5423">
        <v>1.9589000000000001</v>
      </c>
      <c r="D5423">
        <v>0.81889999999999996</v>
      </c>
      <c r="E5423">
        <v>57.569000000000003</v>
      </c>
      <c r="F5423">
        <v>632.77</v>
      </c>
      <c r="G5423">
        <f t="shared" si="84"/>
        <v>1958.9</v>
      </c>
      <c r="H5423">
        <v>57.569000000000003</v>
      </c>
    </row>
    <row r="5424" spans="1:8" x14ac:dyDescent="0.25">
      <c r="A5424" t="s">
        <v>173</v>
      </c>
      <c r="B5424" s="2">
        <v>0.41666666666666669</v>
      </c>
      <c r="C5424">
        <v>2.3578999999999999</v>
      </c>
      <c r="D5424">
        <v>0.78769999999999996</v>
      </c>
      <c r="E5424">
        <v>68.56</v>
      </c>
      <c r="F5424">
        <v>801.06</v>
      </c>
      <c r="G5424">
        <f t="shared" si="84"/>
        <v>2357.9</v>
      </c>
      <c r="H5424">
        <v>68.56</v>
      </c>
    </row>
    <row r="5425" spans="1:8" x14ac:dyDescent="0.25">
      <c r="A5425" t="s">
        <v>173</v>
      </c>
      <c r="B5425" s="2">
        <v>0.45833333333333331</v>
      </c>
      <c r="C5425">
        <v>2.5760000000000001</v>
      </c>
      <c r="D5425">
        <v>0.76329999999999998</v>
      </c>
      <c r="E5425">
        <v>74.742999999999995</v>
      </c>
      <c r="F5425">
        <v>903.79</v>
      </c>
      <c r="G5425">
        <f t="shared" si="84"/>
        <v>2576</v>
      </c>
      <c r="H5425">
        <v>74.742999999999995</v>
      </c>
    </row>
    <row r="5426" spans="1:8" x14ac:dyDescent="0.25">
      <c r="A5426" t="s">
        <v>173</v>
      </c>
      <c r="B5426" s="2">
        <v>0.5</v>
      </c>
      <c r="C5426">
        <v>2.6423000000000001</v>
      </c>
      <c r="D5426">
        <v>0.75170000000000003</v>
      </c>
      <c r="E5426">
        <v>77.668000000000006</v>
      </c>
      <c r="F5426">
        <v>942.06</v>
      </c>
      <c r="G5426">
        <f t="shared" si="84"/>
        <v>2642.3</v>
      </c>
      <c r="H5426">
        <v>77.668000000000006</v>
      </c>
    </row>
    <row r="5427" spans="1:8" x14ac:dyDescent="0.25">
      <c r="A5427" t="s">
        <v>173</v>
      </c>
      <c r="B5427" s="2">
        <v>0.54166666666666663</v>
      </c>
      <c r="C5427">
        <v>2.5897000000000001</v>
      </c>
      <c r="D5427">
        <v>0.75880000000000003</v>
      </c>
      <c r="E5427">
        <v>75.891999999999996</v>
      </c>
      <c r="F5427">
        <v>914.26</v>
      </c>
      <c r="G5427">
        <f t="shared" si="84"/>
        <v>2589.7000000000003</v>
      </c>
      <c r="H5427">
        <v>75.891999999999996</v>
      </c>
    </row>
    <row r="5428" spans="1:8" x14ac:dyDescent="0.25">
      <c r="A5428" t="s">
        <v>173</v>
      </c>
      <c r="B5428" s="2">
        <v>0.58333333333333337</v>
      </c>
      <c r="C5428">
        <v>2.3593000000000002</v>
      </c>
      <c r="D5428">
        <v>0.77929999999999999</v>
      </c>
      <c r="E5428">
        <v>70.537999999999997</v>
      </c>
      <c r="F5428">
        <v>809.77</v>
      </c>
      <c r="G5428">
        <f t="shared" si="84"/>
        <v>2359.3000000000002</v>
      </c>
      <c r="H5428">
        <v>70.537999999999997</v>
      </c>
    </row>
    <row r="5429" spans="1:8" x14ac:dyDescent="0.25">
      <c r="A5429" t="s">
        <v>173</v>
      </c>
      <c r="B5429" s="2">
        <v>0.625</v>
      </c>
      <c r="C5429">
        <v>1.9813000000000001</v>
      </c>
      <c r="D5429">
        <v>0.80210000000000004</v>
      </c>
      <c r="E5429">
        <v>61.835999999999999</v>
      </c>
      <c r="F5429">
        <v>653.05999999999995</v>
      </c>
      <c r="G5429">
        <f t="shared" si="84"/>
        <v>1981.3</v>
      </c>
      <c r="H5429">
        <v>61.835999999999999</v>
      </c>
    </row>
    <row r="5430" spans="1:8" x14ac:dyDescent="0.25">
      <c r="A5430" t="s">
        <v>173</v>
      </c>
      <c r="B5430" s="2">
        <v>0.66666666666666663</v>
      </c>
      <c r="C5430">
        <v>1.4239999999999999</v>
      </c>
      <c r="D5430">
        <v>0.81330000000000002</v>
      </c>
      <c r="E5430">
        <v>50.5</v>
      </c>
      <c r="F5430">
        <v>450.86</v>
      </c>
      <c r="G5430">
        <f t="shared" si="84"/>
        <v>1424</v>
      </c>
      <c r="H5430">
        <v>50.5</v>
      </c>
    </row>
    <row r="5431" spans="1:8" x14ac:dyDescent="0.25">
      <c r="A5431" t="s">
        <v>173</v>
      </c>
      <c r="B5431" s="2">
        <v>0.70833333333333337</v>
      </c>
      <c r="C5431">
        <v>0.72909999999999997</v>
      </c>
      <c r="D5431">
        <v>0.74639999999999995</v>
      </c>
      <c r="E5431">
        <v>38.015999999999998</v>
      </c>
      <c r="F5431">
        <v>228.52</v>
      </c>
      <c r="G5431">
        <f t="shared" si="84"/>
        <v>729.1</v>
      </c>
      <c r="H5431">
        <v>38.015999999999998</v>
      </c>
    </row>
    <row r="5432" spans="1:8" x14ac:dyDescent="0.25">
      <c r="A5432" t="s">
        <v>173</v>
      </c>
      <c r="B5432" s="2">
        <v>0.75</v>
      </c>
      <c r="C5432">
        <v>0.1966</v>
      </c>
      <c r="D5432">
        <v>0.64970000000000006</v>
      </c>
      <c r="E5432">
        <v>29.574999999999999</v>
      </c>
      <c r="F5432">
        <v>71.94</v>
      </c>
      <c r="G5432">
        <f t="shared" si="84"/>
        <v>196.6</v>
      </c>
      <c r="H5432">
        <v>29.574999999999999</v>
      </c>
    </row>
    <row r="5433" spans="1:8" x14ac:dyDescent="0.25">
      <c r="A5433" t="s">
        <v>173</v>
      </c>
      <c r="B5433" s="2">
        <v>0.79166666666666663</v>
      </c>
      <c r="C5433">
        <v>0</v>
      </c>
      <c r="D5433">
        <v>0</v>
      </c>
      <c r="E5433">
        <v>21.54</v>
      </c>
      <c r="F5433">
        <v>16.571000000000002</v>
      </c>
      <c r="G5433">
        <f t="shared" si="84"/>
        <v>0</v>
      </c>
      <c r="H5433">
        <v>21.54</v>
      </c>
    </row>
    <row r="5434" spans="1:8" x14ac:dyDescent="0.25">
      <c r="A5434" t="s">
        <v>173</v>
      </c>
      <c r="B5434" s="2">
        <v>0.83333333333333337</v>
      </c>
      <c r="C5434">
        <v>-5.4999999999999997E-3</v>
      </c>
      <c r="D5434">
        <v>0</v>
      </c>
      <c r="E5434">
        <v>0</v>
      </c>
      <c r="F5434">
        <v>0</v>
      </c>
      <c r="G5434">
        <f t="shared" si="84"/>
        <v>-5.5</v>
      </c>
      <c r="H5434">
        <v>0</v>
      </c>
    </row>
    <row r="5435" spans="1:8" x14ac:dyDescent="0.25">
      <c r="A5435" t="s">
        <v>173</v>
      </c>
      <c r="B5435" s="2">
        <v>0.875</v>
      </c>
      <c r="C5435">
        <v>-5.4999999999999997E-3</v>
      </c>
      <c r="D5435">
        <v>0</v>
      </c>
      <c r="E5435">
        <v>0</v>
      </c>
      <c r="F5435">
        <v>0</v>
      </c>
      <c r="G5435">
        <f t="shared" si="84"/>
        <v>-5.5</v>
      </c>
      <c r="H5435">
        <v>0</v>
      </c>
    </row>
    <row r="5436" spans="1:8" x14ac:dyDescent="0.25">
      <c r="A5436" t="s">
        <v>173</v>
      </c>
      <c r="B5436" s="2">
        <v>0.91666666666666663</v>
      </c>
      <c r="C5436">
        <v>-5.4999999999999997E-3</v>
      </c>
      <c r="D5436">
        <v>0</v>
      </c>
      <c r="E5436">
        <v>0</v>
      </c>
      <c r="F5436">
        <v>0</v>
      </c>
      <c r="G5436">
        <f t="shared" si="84"/>
        <v>-5.5</v>
      </c>
      <c r="H5436">
        <v>0</v>
      </c>
    </row>
    <row r="5437" spans="1:8" x14ac:dyDescent="0.25">
      <c r="A5437" t="s">
        <v>173</v>
      </c>
      <c r="B5437" s="2">
        <v>0.95833333333333337</v>
      </c>
      <c r="C5437">
        <v>-5.4999999999999997E-3</v>
      </c>
      <c r="D5437">
        <v>0</v>
      </c>
      <c r="E5437">
        <v>0</v>
      </c>
      <c r="F5437">
        <v>0</v>
      </c>
      <c r="G5437">
        <f t="shared" si="84"/>
        <v>-5.5</v>
      </c>
      <c r="H5437">
        <v>0</v>
      </c>
    </row>
    <row r="5438" spans="1:8" x14ac:dyDescent="0.25">
      <c r="A5438" t="s">
        <v>174</v>
      </c>
      <c r="B5438" s="2">
        <v>0</v>
      </c>
      <c r="C5438">
        <v>-5.4999999999999997E-3</v>
      </c>
      <c r="D5438">
        <v>0</v>
      </c>
      <c r="E5438">
        <v>0</v>
      </c>
      <c r="F5438">
        <v>0</v>
      </c>
      <c r="G5438">
        <f t="shared" si="84"/>
        <v>-5.5</v>
      </c>
      <c r="H5438">
        <v>0</v>
      </c>
    </row>
    <row r="5439" spans="1:8" x14ac:dyDescent="0.25">
      <c r="A5439" t="s">
        <v>174</v>
      </c>
      <c r="B5439" s="2">
        <v>4.1666666666666664E-2</v>
      </c>
      <c r="C5439">
        <v>-5.4999999999999997E-3</v>
      </c>
      <c r="D5439">
        <v>0</v>
      </c>
      <c r="E5439">
        <v>0</v>
      </c>
      <c r="F5439">
        <v>0</v>
      </c>
      <c r="G5439">
        <f t="shared" si="84"/>
        <v>-5.5</v>
      </c>
      <c r="H5439">
        <v>0</v>
      </c>
    </row>
    <row r="5440" spans="1:8" x14ac:dyDescent="0.25">
      <c r="A5440" t="s">
        <v>174</v>
      </c>
      <c r="B5440" s="2">
        <v>8.3333333333333329E-2</v>
      </c>
      <c r="C5440">
        <v>-5.4999999999999997E-3</v>
      </c>
      <c r="D5440">
        <v>0</v>
      </c>
      <c r="E5440">
        <v>0</v>
      </c>
      <c r="F5440">
        <v>0</v>
      </c>
      <c r="G5440">
        <f t="shared" si="84"/>
        <v>-5.5</v>
      </c>
      <c r="H5440">
        <v>0</v>
      </c>
    </row>
    <row r="5441" spans="1:8" x14ac:dyDescent="0.25">
      <c r="A5441" t="s">
        <v>174</v>
      </c>
      <c r="B5441" s="2">
        <v>0.125</v>
      </c>
      <c r="C5441">
        <v>-5.4999999999999997E-3</v>
      </c>
      <c r="D5441">
        <v>0</v>
      </c>
      <c r="E5441">
        <v>0</v>
      </c>
      <c r="F5441">
        <v>0</v>
      </c>
      <c r="G5441">
        <f t="shared" si="84"/>
        <v>-5.5</v>
      </c>
      <c r="H5441">
        <v>0</v>
      </c>
    </row>
    <row r="5442" spans="1:8" x14ac:dyDescent="0.25">
      <c r="A5442" t="s">
        <v>174</v>
      </c>
      <c r="B5442" s="2">
        <v>0.16666666666666666</v>
      </c>
      <c r="C5442">
        <v>-5.4999999999999997E-3</v>
      </c>
      <c r="D5442">
        <v>0</v>
      </c>
      <c r="E5442">
        <v>0</v>
      </c>
      <c r="F5442">
        <v>0</v>
      </c>
      <c r="G5442">
        <f t="shared" si="84"/>
        <v>-5.5</v>
      </c>
      <c r="H5442">
        <v>0</v>
      </c>
    </row>
    <row r="5443" spans="1:8" x14ac:dyDescent="0.25">
      <c r="A5443" t="s">
        <v>174</v>
      </c>
      <c r="B5443" s="2">
        <v>0.20833333333333334</v>
      </c>
      <c r="C5443">
        <v>0</v>
      </c>
      <c r="D5443">
        <v>0</v>
      </c>
      <c r="E5443">
        <v>11.804</v>
      </c>
      <c r="F5443">
        <v>10.692</v>
      </c>
      <c r="G5443">
        <f t="shared" si="84"/>
        <v>0</v>
      </c>
      <c r="H5443">
        <v>11.804</v>
      </c>
    </row>
    <row r="5444" spans="1:8" x14ac:dyDescent="0.25">
      <c r="A5444" t="s">
        <v>174</v>
      </c>
      <c r="B5444" s="2">
        <v>0.25</v>
      </c>
      <c r="C5444">
        <v>0.1004</v>
      </c>
      <c r="D5444">
        <v>0.58720000000000006</v>
      </c>
      <c r="E5444">
        <v>16.213000000000001</v>
      </c>
      <c r="F5444">
        <v>43.472000000000001</v>
      </c>
      <c r="G5444">
        <f t="shared" si="84"/>
        <v>100.4</v>
      </c>
      <c r="H5444">
        <v>16.213000000000001</v>
      </c>
    </row>
    <row r="5445" spans="1:8" x14ac:dyDescent="0.25">
      <c r="A5445" t="s">
        <v>174</v>
      </c>
      <c r="B5445" s="2">
        <v>0.29166666666666669</v>
      </c>
      <c r="C5445">
        <v>0.60599999999999998</v>
      </c>
      <c r="D5445">
        <v>0.7681</v>
      </c>
      <c r="E5445">
        <v>28.454999999999998</v>
      </c>
      <c r="F5445">
        <v>185.43</v>
      </c>
      <c r="G5445">
        <f t="shared" si="84"/>
        <v>606</v>
      </c>
      <c r="H5445">
        <v>28.454999999999998</v>
      </c>
    </row>
    <row r="5446" spans="1:8" x14ac:dyDescent="0.25">
      <c r="A5446" t="s">
        <v>174</v>
      </c>
      <c r="B5446" s="2">
        <v>0.33333333333333331</v>
      </c>
      <c r="C5446">
        <v>1.3492</v>
      </c>
      <c r="D5446">
        <v>0.83109999999999995</v>
      </c>
      <c r="E5446">
        <v>44.924999999999997</v>
      </c>
      <c r="F5446">
        <v>417.84</v>
      </c>
      <c r="G5446">
        <f t="shared" si="84"/>
        <v>1349.2</v>
      </c>
      <c r="H5446">
        <v>44.924999999999997</v>
      </c>
    </row>
    <row r="5447" spans="1:8" x14ac:dyDescent="0.25">
      <c r="A5447" t="s">
        <v>174</v>
      </c>
      <c r="B5447" s="2">
        <v>0.375</v>
      </c>
      <c r="C5447">
        <v>1.9128000000000001</v>
      </c>
      <c r="D5447">
        <v>0.81720000000000004</v>
      </c>
      <c r="E5447">
        <v>57.8</v>
      </c>
      <c r="F5447">
        <v>619.03</v>
      </c>
      <c r="G5447">
        <f t="shared" si="84"/>
        <v>1912.8</v>
      </c>
      <c r="H5447">
        <v>57.8</v>
      </c>
    </row>
    <row r="5448" spans="1:8" x14ac:dyDescent="0.25">
      <c r="A5448" t="s">
        <v>174</v>
      </c>
      <c r="B5448" s="2">
        <v>0.41666666666666669</v>
      </c>
      <c r="C5448">
        <v>2.3199999999999998</v>
      </c>
      <c r="D5448">
        <v>0.7853</v>
      </c>
      <c r="E5448">
        <v>69.081999999999994</v>
      </c>
      <c r="F5448">
        <v>790.45</v>
      </c>
      <c r="G5448">
        <f t="shared" si="84"/>
        <v>2320</v>
      </c>
      <c r="H5448">
        <v>69.081999999999994</v>
      </c>
    </row>
    <row r="5449" spans="1:8" x14ac:dyDescent="0.25">
      <c r="A5449" t="s">
        <v>174</v>
      </c>
      <c r="B5449" s="2">
        <v>0.45833333333333331</v>
      </c>
      <c r="C5449">
        <v>2.5413000000000001</v>
      </c>
      <c r="D5449">
        <v>0.75819999999999999</v>
      </c>
      <c r="E5449">
        <v>75.991</v>
      </c>
      <c r="F5449">
        <v>897.57</v>
      </c>
      <c r="G5449">
        <f t="shared" si="84"/>
        <v>2541.3000000000002</v>
      </c>
      <c r="H5449">
        <v>75.991</v>
      </c>
    </row>
    <row r="5450" spans="1:8" x14ac:dyDescent="0.25">
      <c r="A5450" t="s">
        <v>174</v>
      </c>
      <c r="B5450" s="2">
        <v>0.5</v>
      </c>
      <c r="C5450">
        <v>2.6038000000000001</v>
      </c>
      <c r="D5450">
        <v>0.74770000000000003</v>
      </c>
      <c r="E5450">
        <v>78.647999999999996</v>
      </c>
      <c r="F5450">
        <v>933.24</v>
      </c>
      <c r="G5450">
        <f t="shared" si="84"/>
        <v>2603.8000000000002</v>
      </c>
      <c r="H5450">
        <v>78.647999999999996</v>
      </c>
    </row>
    <row r="5451" spans="1:8" x14ac:dyDescent="0.25">
      <c r="A5451" t="s">
        <v>174</v>
      </c>
      <c r="B5451" s="2">
        <v>0.54166666666666663</v>
      </c>
      <c r="C5451">
        <v>2.5731999999999999</v>
      </c>
      <c r="D5451">
        <v>0.75270000000000004</v>
      </c>
      <c r="E5451">
        <v>77.373000000000005</v>
      </c>
      <c r="F5451">
        <v>915.73</v>
      </c>
      <c r="G5451">
        <f t="shared" si="84"/>
        <v>2573.1999999999998</v>
      </c>
      <c r="H5451">
        <v>77.373000000000005</v>
      </c>
    </row>
    <row r="5452" spans="1:8" x14ac:dyDescent="0.25">
      <c r="A5452" t="s">
        <v>174</v>
      </c>
      <c r="B5452" s="2">
        <v>0.58333333333333337</v>
      </c>
      <c r="C5452">
        <v>2.3521000000000001</v>
      </c>
      <c r="D5452">
        <v>0.77259999999999995</v>
      </c>
      <c r="E5452">
        <v>72.206000000000003</v>
      </c>
      <c r="F5452">
        <v>814.34</v>
      </c>
      <c r="G5452">
        <f t="shared" si="84"/>
        <v>2352.1</v>
      </c>
      <c r="H5452">
        <v>72.206000000000003</v>
      </c>
    </row>
    <row r="5453" spans="1:8" x14ac:dyDescent="0.25">
      <c r="A5453" t="s">
        <v>174</v>
      </c>
      <c r="B5453" s="2">
        <v>0.625</v>
      </c>
      <c r="C5453">
        <v>1.962</v>
      </c>
      <c r="D5453">
        <v>0.79679999999999995</v>
      </c>
      <c r="E5453">
        <v>63.140999999999998</v>
      </c>
      <c r="F5453">
        <v>650.98</v>
      </c>
      <c r="G5453">
        <f t="shared" si="84"/>
        <v>1962</v>
      </c>
      <c r="H5453">
        <v>63.140999999999998</v>
      </c>
    </row>
    <row r="5454" spans="1:8" x14ac:dyDescent="0.25">
      <c r="A5454" t="s">
        <v>174</v>
      </c>
      <c r="B5454" s="2">
        <v>0.66666666666666663</v>
      </c>
      <c r="C5454">
        <v>1.4101999999999999</v>
      </c>
      <c r="D5454">
        <v>0.8085</v>
      </c>
      <c r="E5454">
        <v>51.627000000000002</v>
      </c>
      <c r="F5454">
        <v>449.01</v>
      </c>
      <c r="G5454">
        <f t="shared" si="84"/>
        <v>1410.1999999999998</v>
      </c>
      <c r="H5454">
        <v>51.627000000000002</v>
      </c>
    </row>
    <row r="5455" spans="1:8" x14ac:dyDescent="0.25">
      <c r="A5455" t="s">
        <v>174</v>
      </c>
      <c r="B5455" s="2">
        <v>0.70833333333333337</v>
      </c>
      <c r="C5455">
        <v>0.71689999999999998</v>
      </c>
      <c r="D5455">
        <v>0.74339999999999995</v>
      </c>
      <c r="E5455">
        <v>38.529000000000003</v>
      </c>
      <c r="F5455">
        <v>225.49</v>
      </c>
      <c r="G5455">
        <f t="shared" ref="G5455:G5518" si="85">C5455*1000</f>
        <v>716.9</v>
      </c>
      <c r="H5455">
        <v>38.529000000000003</v>
      </c>
    </row>
    <row r="5456" spans="1:8" x14ac:dyDescent="0.25">
      <c r="A5456" t="s">
        <v>174</v>
      </c>
      <c r="B5456" s="2">
        <v>0.75</v>
      </c>
      <c r="C5456">
        <v>0.19159999999999999</v>
      </c>
      <c r="D5456">
        <v>0.64470000000000005</v>
      </c>
      <c r="E5456">
        <v>29.731999999999999</v>
      </c>
      <c r="F5456">
        <v>70.561999999999998</v>
      </c>
      <c r="G5456">
        <f t="shared" si="85"/>
        <v>191.6</v>
      </c>
      <c r="H5456">
        <v>29.731999999999999</v>
      </c>
    </row>
    <row r="5457" spans="1:8" x14ac:dyDescent="0.25">
      <c r="A5457" t="s">
        <v>174</v>
      </c>
      <c r="B5457" s="2">
        <v>0.79166666666666663</v>
      </c>
      <c r="C5457">
        <v>0</v>
      </c>
      <c r="D5457">
        <v>0</v>
      </c>
      <c r="E5457">
        <v>22.588999999999999</v>
      </c>
      <c r="F5457">
        <v>16.349</v>
      </c>
      <c r="G5457">
        <f t="shared" si="85"/>
        <v>0</v>
      </c>
      <c r="H5457">
        <v>22.588999999999999</v>
      </c>
    </row>
    <row r="5458" spans="1:8" x14ac:dyDescent="0.25">
      <c r="A5458" t="s">
        <v>174</v>
      </c>
      <c r="B5458" s="2">
        <v>0.83333333333333337</v>
      </c>
      <c r="C5458">
        <v>-5.4999999999999997E-3</v>
      </c>
      <c r="D5458">
        <v>0</v>
      </c>
      <c r="E5458">
        <v>0</v>
      </c>
      <c r="F5458">
        <v>0</v>
      </c>
      <c r="G5458">
        <f t="shared" si="85"/>
        <v>-5.5</v>
      </c>
      <c r="H5458">
        <v>0</v>
      </c>
    </row>
    <row r="5459" spans="1:8" x14ac:dyDescent="0.25">
      <c r="A5459" t="s">
        <v>174</v>
      </c>
      <c r="B5459" s="2">
        <v>0.875</v>
      </c>
      <c r="C5459">
        <v>-5.4999999999999997E-3</v>
      </c>
      <c r="D5459">
        <v>0</v>
      </c>
      <c r="E5459">
        <v>0</v>
      </c>
      <c r="F5459">
        <v>0</v>
      </c>
      <c r="G5459">
        <f t="shared" si="85"/>
        <v>-5.5</v>
      </c>
      <c r="H5459">
        <v>0</v>
      </c>
    </row>
    <row r="5460" spans="1:8" x14ac:dyDescent="0.25">
      <c r="A5460" t="s">
        <v>174</v>
      </c>
      <c r="B5460" s="2">
        <v>0.91666666666666663</v>
      </c>
      <c r="C5460">
        <v>-5.4999999999999997E-3</v>
      </c>
      <c r="D5460">
        <v>0</v>
      </c>
      <c r="E5460">
        <v>0</v>
      </c>
      <c r="F5460">
        <v>0</v>
      </c>
      <c r="G5460">
        <f t="shared" si="85"/>
        <v>-5.5</v>
      </c>
      <c r="H5460">
        <v>0</v>
      </c>
    </row>
    <row r="5461" spans="1:8" x14ac:dyDescent="0.25">
      <c r="A5461" t="s">
        <v>174</v>
      </c>
      <c r="B5461" s="2">
        <v>0.95833333333333337</v>
      </c>
      <c r="C5461">
        <v>-5.4999999999999997E-3</v>
      </c>
      <c r="D5461">
        <v>0</v>
      </c>
      <c r="E5461">
        <v>0</v>
      </c>
      <c r="F5461">
        <v>0</v>
      </c>
      <c r="G5461">
        <f t="shared" si="85"/>
        <v>-5.5</v>
      </c>
      <c r="H5461">
        <v>0</v>
      </c>
    </row>
    <row r="5462" spans="1:8" x14ac:dyDescent="0.25">
      <c r="A5462" t="s">
        <v>175</v>
      </c>
      <c r="B5462" s="2">
        <v>0</v>
      </c>
      <c r="C5462">
        <v>-5.4999999999999997E-3</v>
      </c>
      <c r="D5462">
        <v>0</v>
      </c>
      <c r="E5462">
        <v>0</v>
      </c>
      <c r="F5462">
        <v>0</v>
      </c>
      <c r="G5462">
        <f t="shared" si="85"/>
        <v>-5.5</v>
      </c>
      <c r="H5462">
        <v>0</v>
      </c>
    </row>
    <row r="5463" spans="1:8" x14ac:dyDescent="0.25">
      <c r="A5463" t="s">
        <v>175</v>
      </c>
      <c r="B5463" s="2">
        <v>4.1666666666666664E-2</v>
      </c>
      <c r="C5463">
        <v>-5.4999999999999997E-3</v>
      </c>
      <c r="D5463">
        <v>0</v>
      </c>
      <c r="E5463">
        <v>0</v>
      </c>
      <c r="F5463">
        <v>0</v>
      </c>
      <c r="G5463">
        <f t="shared" si="85"/>
        <v>-5.5</v>
      </c>
      <c r="H5463">
        <v>0</v>
      </c>
    </row>
    <row r="5464" spans="1:8" x14ac:dyDescent="0.25">
      <c r="A5464" t="s">
        <v>175</v>
      </c>
      <c r="B5464" s="2">
        <v>8.3333333333333329E-2</v>
      </c>
      <c r="C5464">
        <v>-5.4999999999999997E-3</v>
      </c>
      <c r="D5464">
        <v>0</v>
      </c>
      <c r="E5464">
        <v>0</v>
      </c>
      <c r="F5464">
        <v>0</v>
      </c>
      <c r="G5464">
        <f t="shared" si="85"/>
        <v>-5.5</v>
      </c>
      <c r="H5464">
        <v>0</v>
      </c>
    </row>
    <row r="5465" spans="1:8" x14ac:dyDescent="0.25">
      <c r="A5465" t="s">
        <v>175</v>
      </c>
      <c r="B5465" s="2">
        <v>0.125</v>
      </c>
      <c r="C5465">
        <v>-5.4999999999999997E-3</v>
      </c>
      <c r="D5465">
        <v>0</v>
      </c>
      <c r="E5465">
        <v>0</v>
      </c>
      <c r="F5465">
        <v>0</v>
      </c>
      <c r="G5465">
        <f t="shared" si="85"/>
        <v>-5.5</v>
      </c>
      <c r="H5465">
        <v>0</v>
      </c>
    </row>
    <row r="5466" spans="1:8" x14ac:dyDescent="0.25">
      <c r="A5466" t="s">
        <v>175</v>
      </c>
      <c r="B5466" s="2">
        <v>0.16666666666666666</v>
      </c>
      <c r="C5466">
        <v>-5.4999999999999997E-3</v>
      </c>
      <c r="D5466">
        <v>0</v>
      </c>
      <c r="E5466">
        <v>0</v>
      </c>
      <c r="F5466">
        <v>0</v>
      </c>
      <c r="G5466">
        <f t="shared" si="85"/>
        <v>-5.5</v>
      </c>
      <c r="H5466">
        <v>0</v>
      </c>
    </row>
    <row r="5467" spans="1:8" x14ac:dyDescent="0.25">
      <c r="A5467" t="s">
        <v>175</v>
      </c>
      <c r="B5467" s="2">
        <v>0.20833333333333334</v>
      </c>
      <c r="C5467">
        <v>0</v>
      </c>
      <c r="D5467">
        <v>0</v>
      </c>
      <c r="E5467">
        <v>11.787000000000001</v>
      </c>
      <c r="F5467">
        <v>9.6293000000000006</v>
      </c>
      <c r="G5467">
        <f t="shared" si="85"/>
        <v>0</v>
      </c>
      <c r="H5467">
        <v>11.787000000000001</v>
      </c>
    </row>
    <row r="5468" spans="1:8" x14ac:dyDescent="0.25">
      <c r="A5468" t="s">
        <v>175</v>
      </c>
      <c r="B5468" s="2">
        <v>0.25</v>
      </c>
      <c r="C5468">
        <v>8.3900000000000002E-2</v>
      </c>
      <c r="D5468">
        <v>0.54590000000000005</v>
      </c>
      <c r="E5468">
        <v>15.708</v>
      </c>
      <c r="F5468">
        <v>39.213000000000001</v>
      </c>
      <c r="G5468">
        <f t="shared" si="85"/>
        <v>83.9</v>
      </c>
      <c r="H5468">
        <v>15.708</v>
      </c>
    </row>
    <row r="5469" spans="1:8" x14ac:dyDescent="0.25">
      <c r="A5469" t="s">
        <v>175</v>
      </c>
      <c r="B5469" s="2">
        <v>0.29166666666666669</v>
      </c>
      <c r="C5469">
        <v>0.56559999999999999</v>
      </c>
      <c r="D5469">
        <v>0.77100000000000002</v>
      </c>
      <c r="E5469">
        <v>27.997</v>
      </c>
      <c r="F5469">
        <v>173.92</v>
      </c>
      <c r="G5469">
        <f t="shared" si="85"/>
        <v>565.6</v>
      </c>
      <c r="H5469">
        <v>27.997</v>
      </c>
    </row>
    <row r="5470" spans="1:8" x14ac:dyDescent="0.25">
      <c r="A5470" t="s">
        <v>175</v>
      </c>
      <c r="B5470" s="2">
        <v>0.33333333333333331</v>
      </c>
      <c r="C5470">
        <v>1.3946000000000001</v>
      </c>
      <c r="D5470">
        <v>0.8276</v>
      </c>
      <c r="E5470">
        <v>46.286000000000001</v>
      </c>
      <c r="F5470">
        <v>433.76</v>
      </c>
      <c r="G5470">
        <f t="shared" si="85"/>
        <v>1394.6000000000001</v>
      </c>
      <c r="H5470">
        <v>46.286000000000001</v>
      </c>
    </row>
    <row r="5471" spans="1:8" x14ac:dyDescent="0.25">
      <c r="A5471" t="s">
        <v>175</v>
      </c>
      <c r="B5471" s="2">
        <v>0.375</v>
      </c>
      <c r="C5471">
        <v>1.9402999999999999</v>
      </c>
      <c r="D5471">
        <v>0.81159999999999999</v>
      </c>
      <c r="E5471">
        <v>59.395000000000003</v>
      </c>
      <c r="F5471">
        <v>632.41999999999996</v>
      </c>
      <c r="G5471">
        <f t="shared" si="85"/>
        <v>1940.3</v>
      </c>
      <c r="H5471">
        <v>59.395000000000003</v>
      </c>
    </row>
    <row r="5472" spans="1:8" x14ac:dyDescent="0.25">
      <c r="A5472" t="s">
        <v>175</v>
      </c>
      <c r="B5472" s="2">
        <v>0.41666666666666669</v>
      </c>
      <c r="C5472">
        <v>2.3374999999999999</v>
      </c>
      <c r="D5472">
        <v>0.78280000000000005</v>
      </c>
      <c r="E5472">
        <v>69.688000000000002</v>
      </c>
      <c r="F5472">
        <v>798.84</v>
      </c>
      <c r="G5472">
        <f t="shared" si="85"/>
        <v>2337.5</v>
      </c>
      <c r="H5472">
        <v>69.688000000000002</v>
      </c>
    </row>
    <row r="5473" spans="1:8" x14ac:dyDescent="0.25">
      <c r="A5473" t="s">
        <v>175</v>
      </c>
      <c r="B5473" s="2">
        <v>0.45833333333333331</v>
      </c>
      <c r="C5473">
        <v>2.5706000000000002</v>
      </c>
      <c r="D5473">
        <v>0.75939999999999996</v>
      </c>
      <c r="E5473">
        <v>75.712000000000003</v>
      </c>
      <c r="F5473">
        <v>906.6</v>
      </c>
      <c r="G5473">
        <f t="shared" si="85"/>
        <v>2570.6000000000004</v>
      </c>
      <c r="H5473">
        <v>75.712000000000003</v>
      </c>
    </row>
    <row r="5474" spans="1:8" x14ac:dyDescent="0.25">
      <c r="A5474" t="s">
        <v>175</v>
      </c>
      <c r="B5474" s="2">
        <v>0.5</v>
      </c>
      <c r="C5474">
        <v>2.6316999999999999</v>
      </c>
      <c r="D5474">
        <v>0.74609999999999999</v>
      </c>
      <c r="E5474">
        <v>79.051000000000002</v>
      </c>
      <c r="F5474">
        <v>945.44</v>
      </c>
      <c r="G5474">
        <f t="shared" si="85"/>
        <v>2631.7</v>
      </c>
      <c r="H5474">
        <v>79.051000000000002</v>
      </c>
    </row>
    <row r="5475" spans="1:8" x14ac:dyDescent="0.25">
      <c r="A5475" t="s">
        <v>175</v>
      </c>
      <c r="B5475" s="2">
        <v>0.54166666666666663</v>
      </c>
      <c r="C5475">
        <v>2.5535000000000001</v>
      </c>
      <c r="D5475">
        <v>0.74939999999999996</v>
      </c>
      <c r="E5475">
        <v>78.123000000000005</v>
      </c>
      <c r="F5475">
        <v>912.4</v>
      </c>
      <c r="G5475">
        <f t="shared" si="85"/>
        <v>2553.5</v>
      </c>
      <c r="H5475">
        <v>78.123000000000005</v>
      </c>
    </row>
    <row r="5476" spans="1:8" x14ac:dyDescent="0.25">
      <c r="A5476" t="s">
        <v>175</v>
      </c>
      <c r="B5476" s="2">
        <v>0.58333333333333337</v>
      </c>
      <c r="C5476">
        <v>2.3519000000000001</v>
      </c>
      <c r="D5476">
        <v>0.77300000000000002</v>
      </c>
      <c r="E5476">
        <v>72.119</v>
      </c>
      <c r="F5476">
        <v>813.9</v>
      </c>
      <c r="G5476">
        <f t="shared" si="85"/>
        <v>2351.9</v>
      </c>
      <c r="H5476">
        <v>72.119</v>
      </c>
    </row>
    <row r="5477" spans="1:8" x14ac:dyDescent="0.25">
      <c r="A5477" t="s">
        <v>175</v>
      </c>
      <c r="B5477" s="2">
        <v>0.625</v>
      </c>
      <c r="C5477">
        <v>1.9774</v>
      </c>
      <c r="D5477">
        <v>0.79600000000000004</v>
      </c>
      <c r="E5477">
        <v>63.41</v>
      </c>
      <c r="F5477">
        <v>656.84</v>
      </c>
      <c r="G5477">
        <f t="shared" si="85"/>
        <v>1977.4</v>
      </c>
      <c r="H5477">
        <v>63.41</v>
      </c>
    </row>
    <row r="5478" spans="1:8" x14ac:dyDescent="0.25">
      <c r="A5478" t="s">
        <v>175</v>
      </c>
      <c r="B5478" s="2">
        <v>0.66666666666666663</v>
      </c>
      <c r="C5478">
        <v>1.4086000000000001</v>
      </c>
      <c r="D5478">
        <v>0.80640000000000001</v>
      </c>
      <c r="E5478">
        <v>52.122999999999998</v>
      </c>
      <c r="F5478">
        <v>449.55</v>
      </c>
      <c r="G5478">
        <f t="shared" si="85"/>
        <v>1408.6000000000001</v>
      </c>
      <c r="H5478">
        <v>52.122999999999998</v>
      </c>
    </row>
    <row r="5479" spans="1:8" x14ac:dyDescent="0.25">
      <c r="A5479" t="s">
        <v>175</v>
      </c>
      <c r="B5479" s="2">
        <v>0.70833333333333337</v>
      </c>
      <c r="C5479">
        <v>0.70089999999999997</v>
      </c>
      <c r="D5479">
        <v>0.73780000000000001</v>
      </c>
      <c r="E5479">
        <v>39.756</v>
      </c>
      <c r="F5479">
        <v>222.07</v>
      </c>
      <c r="G5479">
        <f t="shared" si="85"/>
        <v>700.9</v>
      </c>
      <c r="H5479">
        <v>39.756</v>
      </c>
    </row>
    <row r="5480" spans="1:8" x14ac:dyDescent="0.25">
      <c r="A5480" t="s">
        <v>175</v>
      </c>
      <c r="B5480" s="2">
        <v>0.75</v>
      </c>
      <c r="C5480">
        <v>0.18459999999999999</v>
      </c>
      <c r="D5480">
        <v>0.63939999999999997</v>
      </c>
      <c r="E5480">
        <v>30.114999999999998</v>
      </c>
      <c r="F5480">
        <v>68.704999999999998</v>
      </c>
      <c r="G5480">
        <f t="shared" si="85"/>
        <v>184.6</v>
      </c>
      <c r="H5480">
        <v>30.114999999999998</v>
      </c>
    </row>
    <row r="5481" spans="1:8" x14ac:dyDescent="0.25">
      <c r="A5481" t="s">
        <v>175</v>
      </c>
      <c r="B5481" s="2">
        <v>0.79166666666666663</v>
      </c>
      <c r="C5481">
        <v>0</v>
      </c>
      <c r="D5481">
        <v>0</v>
      </c>
      <c r="E5481">
        <v>22.093</v>
      </c>
      <c r="F5481">
        <v>14.005000000000001</v>
      </c>
      <c r="G5481">
        <f t="shared" si="85"/>
        <v>0</v>
      </c>
      <c r="H5481">
        <v>22.093</v>
      </c>
    </row>
    <row r="5482" spans="1:8" x14ac:dyDescent="0.25">
      <c r="A5482" t="s">
        <v>175</v>
      </c>
      <c r="B5482" s="2">
        <v>0.83333333333333337</v>
      </c>
      <c r="C5482">
        <v>-5.4999999999999997E-3</v>
      </c>
      <c r="D5482">
        <v>0</v>
      </c>
      <c r="E5482">
        <v>0</v>
      </c>
      <c r="F5482">
        <v>0</v>
      </c>
      <c r="G5482">
        <f t="shared" si="85"/>
        <v>-5.5</v>
      </c>
      <c r="H5482">
        <v>0</v>
      </c>
    </row>
    <row r="5483" spans="1:8" x14ac:dyDescent="0.25">
      <c r="A5483" t="s">
        <v>175</v>
      </c>
      <c r="B5483" s="2">
        <v>0.875</v>
      </c>
      <c r="C5483">
        <v>-5.4999999999999997E-3</v>
      </c>
      <c r="D5483">
        <v>0</v>
      </c>
      <c r="E5483">
        <v>0</v>
      </c>
      <c r="F5483">
        <v>0</v>
      </c>
      <c r="G5483">
        <f t="shared" si="85"/>
        <v>-5.5</v>
      </c>
      <c r="H5483">
        <v>0</v>
      </c>
    </row>
    <row r="5484" spans="1:8" x14ac:dyDescent="0.25">
      <c r="A5484" t="s">
        <v>175</v>
      </c>
      <c r="B5484" s="2">
        <v>0.91666666666666663</v>
      </c>
      <c r="C5484">
        <v>-5.4999999999999997E-3</v>
      </c>
      <c r="D5484">
        <v>0</v>
      </c>
      <c r="E5484">
        <v>0</v>
      </c>
      <c r="F5484">
        <v>0</v>
      </c>
      <c r="G5484">
        <f t="shared" si="85"/>
        <v>-5.5</v>
      </c>
      <c r="H5484">
        <v>0</v>
      </c>
    </row>
    <row r="5485" spans="1:8" x14ac:dyDescent="0.25">
      <c r="A5485" t="s">
        <v>175</v>
      </c>
      <c r="B5485" s="2">
        <v>0.95833333333333337</v>
      </c>
      <c r="C5485">
        <v>-5.4999999999999997E-3</v>
      </c>
      <c r="D5485">
        <v>0</v>
      </c>
      <c r="E5485">
        <v>0</v>
      </c>
      <c r="F5485">
        <v>0</v>
      </c>
      <c r="G5485">
        <f t="shared" si="85"/>
        <v>-5.5</v>
      </c>
      <c r="H5485">
        <v>0</v>
      </c>
    </row>
    <row r="5486" spans="1:8" x14ac:dyDescent="0.25">
      <c r="A5486" t="s">
        <v>176</v>
      </c>
      <c r="B5486" s="2">
        <v>0</v>
      </c>
      <c r="C5486">
        <v>-5.4999999999999997E-3</v>
      </c>
      <c r="D5486">
        <v>0</v>
      </c>
      <c r="E5486">
        <v>0</v>
      </c>
      <c r="F5486">
        <v>0</v>
      </c>
      <c r="G5486">
        <f t="shared" si="85"/>
        <v>-5.5</v>
      </c>
      <c r="H5486">
        <v>0</v>
      </c>
    </row>
    <row r="5487" spans="1:8" x14ac:dyDescent="0.25">
      <c r="A5487" t="s">
        <v>176</v>
      </c>
      <c r="B5487" s="2">
        <v>4.1666666666666664E-2</v>
      </c>
      <c r="C5487">
        <v>-5.4999999999999997E-3</v>
      </c>
      <c r="D5487">
        <v>0</v>
      </c>
      <c r="E5487">
        <v>0</v>
      </c>
      <c r="F5487">
        <v>0</v>
      </c>
      <c r="G5487">
        <f t="shared" si="85"/>
        <v>-5.5</v>
      </c>
      <c r="H5487">
        <v>0</v>
      </c>
    </row>
    <row r="5488" spans="1:8" x14ac:dyDescent="0.25">
      <c r="A5488" t="s">
        <v>176</v>
      </c>
      <c r="B5488" s="2">
        <v>8.3333333333333329E-2</v>
      </c>
      <c r="C5488">
        <v>-5.4999999999999997E-3</v>
      </c>
      <c r="D5488">
        <v>0</v>
      </c>
      <c r="E5488">
        <v>0</v>
      </c>
      <c r="F5488">
        <v>0</v>
      </c>
      <c r="G5488">
        <f t="shared" si="85"/>
        <v>-5.5</v>
      </c>
      <c r="H5488">
        <v>0</v>
      </c>
    </row>
    <row r="5489" spans="1:8" x14ac:dyDescent="0.25">
      <c r="A5489" t="s">
        <v>176</v>
      </c>
      <c r="B5489" s="2">
        <v>0.125</v>
      </c>
      <c r="C5489">
        <v>-5.4999999999999997E-3</v>
      </c>
      <c r="D5489">
        <v>0</v>
      </c>
      <c r="E5489">
        <v>0</v>
      </c>
      <c r="F5489">
        <v>0</v>
      </c>
      <c r="G5489">
        <f t="shared" si="85"/>
        <v>-5.5</v>
      </c>
      <c r="H5489">
        <v>0</v>
      </c>
    </row>
    <row r="5490" spans="1:8" x14ac:dyDescent="0.25">
      <c r="A5490" t="s">
        <v>176</v>
      </c>
      <c r="B5490" s="2">
        <v>0.16666666666666666</v>
      </c>
      <c r="C5490">
        <v>-5.4999999999999997E-3</v>
      </c>
      <c r="D5490">
        <v>0</v>
      </c>
      <c r="E5490">
        <v>0</v>
      </c>
      <c r="F5490">
        <v>0</v>
      </c>
      <c r="G5490">
        <f t="shared" si="85"/>
        <v>-5.5</v>
      </c>
      <c r="H5490">
        <v>0</v>
      </c>
    </row>
    <row r="5491" spans="1:8" x14ac:dyDescent="0.25">
      <c r="A5491" t="s">
        <v>176</v>
      </c>
      <c r="B5491" s="2">
        <v>0.20833333333333334</v>
      </c>
      <c r="C5491">
        <v>0</v>
      </c>
      <c r="D5491">
        <v>0</v>
      </c>
      <c r="E5491">
        <v>12.518000000000001</v>
      </c>
      <c r="F5491">
        <v>9.4674999999999994</v>
      </c>
      <c r="G5491">
        <f t="shared" si="85"/>
        <v>0</v>
      </c>
      <c r="H5491">
        <v>12.518000000000001</v>
      </c>
    </row>
    <row r="5492" spans="1:8" x14ac:dyDescent="0.25">
      <c r="A5492" t="s">
        <v>176</v>
      </c>
      <c r="B5492" s="2">
        <v>0.25</v>
      </c>
      <c r="C5492">
        <v>8.2699999999999996E-2</v>
      </c>
      <c r="D5492">
        <v>0.54010000000000002</v>
      </c>
      <c r="E5492">
        <v>16.638000000000002</v>
      </c>
      <c r="F5492">
        <v>39.021000000000001</v>
      </c>
      <c r="G5492">
        <f t="shared" si="85"/>
        <v>82.699999999999989</v>
      </c>
      <c r="H5492">
        <v>16.638000000000002</v>
      </c>
    </row>
    <row r="5493" spans="1:8" x14ac:dyDescent="0.25">
      <c r="A5493" t="s">
        <v>176</v>
      </c>
      <c r="B5493" s="2">
        <v>0.29166666666666669</v>
      </c>
      <c r="C5493">
        <v>0.49490000000000001</v>
      </c>
      <c r="D5493">
        <v>0.77500000000000002</v>
      </c>
      <c r="E5493">
        <v>27.18</v>
      </c>
      <c r="F5493">
        <v>153.9</v>
      </c>
      <c r="G5493">
        <f t="shared" si="85"/>
        <v>494.90000000000003</v>
      </c>
      <c r="H5493">
        <v>27.18</v>
      </c>
    </row>
    <row r="5494" spans="1:8" x14ac:dyDescent="0.25">
      <c r="A5494" t="s">
        <v>176</v>
      </c>
      <c r="B5494" s="2">
        <v>0.33333333333333331</v>
      </c>
      <c r="C5494">
        <v>1.0217000000000001</v>
      </c>
      <c r="D5494">
        <v>0.83550000000000002</v>
      </c>
      <c r="E5494">
        <v>39.862000000000002</v>
      </c>
      <c r="F5494">
        <v>314.77999999999997</v>
      </c>
      <c r="G5494">
        <f t="shared" si="85"/>
        <v>1021.7</v>
      </c>
      <c r="H5494">
        <v>39.862000000000002</v>
      </c>
    </row>
    <row r="5495" spans="1:8" x14ac:dyDescent="0.25">
      <c r="A5495" t="s">
        <v>176</v>
      </c>
      <c r="B5495" s="2">
        <v>0.375</v>
      </c>
      <c r="C5495">
        <v>1.6952</v>
      </c>
      <c r="D5495">
        <v>0.82250000000000001</v>
      </c>
      <c r="E5495">
        <v>55.133000000000003</v>
      </c>
      <c r="F5495">
        <v>544.08000000000004</v>
      </c>
      <c r="G5495">
        <f t="shared" si="85"/>
        <v>1695.2</v>
      </c>
      <c r="H5495">
        <v>55.133000000000003</v>
      </c>
    </row>
    <row r="5496" spans="1:8" x14ac:dyDescent="0.25">
      <c r="A5496" t="s">
        <v>176</v>
      </c>
      <c r="B5496" s="2">
        <v>0.41666666666666669</v>
      </c>
      <c r="C5496">
        <v>1.8535999999999999</v>
      </c>
      <c r="D5496">
        <v>0.81699999999999995</v>
      </c>
      <c r="E5496">
        <v>59.027000000000001</v>
      </c>
      <c r="F5496">
        <v>603.97</v>
      </c>
      <c r="G5496">
        <f t="shared" si="85"/>
        <v>1853.6</v>
      </c>
      <c r="H5496">
        <v>59.027000000000001</v>
      </c>
    </row>
    <row r="5497" spans="1:8" x14ac:dyDescent="0.25">
      <c r="A5497" t="s">
        <v>176</v>
      </c>
      <c r="B5497" s="2">
        <v>0.45833333333333331</v>
      </c>
      <c r="C5497">
        <v>1.8773</v>
      </c>
      <c r="D5497">
        <v>0.8135</v>
      </c>
      <c r="E5497">
        <v>59.765999999999998</v>
      </c>
      <c r="F5497">
        <v>613.62</v>
      </c>
      <c r="G5497">
        <f t="shared" si="85"/>
        <v>1877.3</v>
      </c>
      <c r="H5497">
        <v>59.765999999999998</v>
      </c>
    </row>
    <row r="5498" spans="1:8" x14ac:dyDescent="0.25">
      <c r="A5498" t="s">
        <v>176</v>
      </c>
      <c r="B5498" s="2">
        <v>0.5</v>
      </c>
      <c r="C5498">
        <v>2.2450999999999999</v>
      </c>
      <c r="D5498">
        <v>0.78659999999999997</v>
      </c>
      <c r="E5498">
        <v>68.367000000000004</v>
      </c>
      <c r="F5498">
        <v>762.42</v>
      </c>
      <c r="G5498">
        <f t="shared" si="85"/>
        <v>2245.1</v>
      </c>
      <c r="H5498">
        <v>68.367000000000004</v>
      </c>
    </row>
    <row r="5499" spans="1:8" x14ac:dyDescent="0.25">
      <c r="A5499" t="s">
        <v>176</v>
      </c>
      <c r="B5499" s="2">
        <v>0.54166666666666663</v>
      </c>
      <c r="C5499">
        <v>2.3321000000000001</v>
      </c>
      <c r="D5499">
        <v>0.76849999999999996</v>
      </c>
      <c r="E5499">
        <v>73.114999999999995</v>
      </c>
      <c r="F5499">
        <v>811.33</v>
      </c>
      <c r="G5499">
        <f t="shared" si="85"/>
        <v>2332.1</v>
      </c>
      <c r="H5499">
        <v>73.114999999999995</v>
      </c>
    </row>
    <row r="5500" spans="1:8" x14ac:dyDescent="0.25">
      <c r="A5500" t="s">
        <v>176</v>
      </c>
      <c r="B5500" s="2">
        <v>0.58333333333333337</v>
      </c>
      <c r="C5500">
        <v>2.0863</v>
      </c>
      <c r="D5500">
        <v>0.78690000000000004</v>
      </c>
      <c r="E5500">
        <v>67.817999999999998</v>
      </c>
      <c r="F5500">
        <v>707.44</v>
      </c>
      <c r="G5500">
        <f t="shared" si="85"/>
        <v>2086.3000000000002</v>
      </c>
      <c r="H5500">
        <v>67.817999999999998</v>
      </c>
    </row>
    <row r="5501" spans="1:8" x14ac:dyDescent="0.25">
      <c r="A5501" t="s">
        <v>176</v>
      </c>
      <c r="B5501" s="2">
        <v>0.625</v>
      </c>
      <c r="C5501">
        <v>1.5553999999999999</v>
      </c>
      <c r="D5501">
        <v>0.81299999999999994</v>
      </c>
      <c r="E5501">
        <v>56.287999999999997</v>
      </c>
      <c r="F5501">
        <v>503.69</v>
      </c>
      <c r="G5501">
        <f t="shared" si="85"/>
        <v>1555.3999999999999</v>
      </c>
      <c r="H5501">
        <v>56.287999999999997</v>
      </c>
    </row>
    <row r="5502" spans="1:8" x14ac:dyDescent="0.25">
      <c r="A5502" t="s">
        <v>176</v>
      </c>
      <c r="B5502" s="2">
        <v>0.66666666666666663</v>
      </c>
      <c r="C5502">
        <v>0.64559999999999995</v>
      </c>
      <c r="D5502">
        <v>0.81169999999999998</v>
      </c>
      <c r="E5502">
        <v>38.234999999999999</v>
      </c>
      <c r="F5502">
        <v>204.65</v>
      </c>
      <c r="G5502">
        <f t="shared" si="85"/>
        <v>645.59999999999991</v>
      </c>
      <c r="H5502">
        <v>38.234999999999999</v>
      </c>
    </row>
    <row r="5503" spans="1:8" x14ac:dyDescent="0.25">
      <c r="A5503" t="s">
        <v>176</v>
      </c>
      <c r="B5503" s="2">
        <v>0.70833333333333337</v>
      </c>
      <c r="C5503">
        <v>0.3095</v>
      </c>
      <c r="D5503">
        <v>0.74870000000000003</v>
      </c>
      <c r="E5503">
        <v>31.472999999999999</v>
      </c>
      <c r="F5503">
        <v>104.35</v>
      </c>
      <c r="G5503">
        <f t="shared" si="85"/>
        <v>309.5</v>
      </c>
      <c r="H5503">
        <v>31.472999999999999</v>
      </c>
    </row>
    <row r="5504" spans="1:8" x14ac:dyDescent="0.25">
      <c r="A5504" t="s">
        <v>176</v>
      </c>
      <c r="B5504" s="2">
        <v>0.75</v>
      </c>
      <c r="C5504">
        <v>0.1812</v>
      </c>
      <c r="D5504">
        <v>0.63980000000000004</v>
      </c>
      <c r="E5504">
        <v>28.507999999999999</v>
      </c>
      <c r="F5504">
        <v>67.308000000000007</v>
      </c>
      <c r="G5504">
        <f t="shared" si="85"/>
        <v>181.2</v>
      </c>
      <c r="H5504">
        <v>28.507999999999999</v>
      </c>
    </row>
    <row r="5505" spans="1:8" x14ac:dyDescent="0.25">
      <c r="A5505" t="s">
        <v>176</v>
      </c>
      <c r="B5505" s="2">
        <v>0.79166666666666663</v>
      </c>
      <c r="C5505">
        <v>-5.4999999999999997E-3</v>
      </c>
      <c r="D5505">
        <v>0</v>
      </c>
      <c r="E5505">
        <v>0</v>
      </c>
      <c r="F5505">
        <v>0</v>
      </c>
      <c r="G5505">
        <f t="shared" si="85"/>
        <v>-5.5</v>
      </c>
      <c r="H5505">
        <v>0</v>
      </c>
    </row>
    <row r="5506" spans="1:8" x14ac:dyDescent="0.25">
      <c r="A5506" t="s">
        <v>176</v>
      </c>
      <c r="B5506" s="2">
        <v>0.83333333333333337</v>
      </c>
      <c r="C5506">
        <v>-5.4999999999999997E-3</v>
      </c>
      <c r="D5506">
        <v>0</v>
      </c>
      <c r="E5506">
        <v>0</v>
      </c>
      <c r="F5506">
        <v>0</v>
      </c>
      <c r="G5506">
        <f t="shared" si="85"/>
        <v>-5.5</v>
      </c>
      <c r="H5506">
        <v>0</v>
      </c>
    </row>
    <row r="5507" spans="1:8" x14ac:dyDescent="0.25">
      <c r="A5507" t="s">
        <v>176</v>
      </c>
      <c r="B5507" s="2">
        <v>0.875</v>
      </c>
      <c r="C5507">
        <v>-5.4999999999999997E-3</v>
      </c>
      <c r="D5507">
        <v>0</v>
      </c>
      <c r="E5507">
        <v>0</v>
      </c>
      <c r="F5507">
        <v>0</v>
      </c>
      <c r="G5507">
        <f t="shared" si="85"/>
        <v>-5.5</v>
      </c>
      <c r="H5507">
        <v>0</v>
      </c>
    </row>
    <row r="5508" spans="1:8" x14ac:dyDescent="0.25">
      <c r="A5508" t="s">
        <v>176</v>
      </c>
      <c r="B5508" s="2">
        <v>0.91666666666666663</v>
      </c>
      <c r="C5508">
        <v>-5.4999999999999997E-3</v>
      </c>
      <c r="D5508">
        <v>0</v>
      </c>
      <c r="E5508">
        <v>0</v>
      </c>
      <c r="F5508">
        <v>0</v>
      </c>
      <c r="G5508">
        <f t="shared" si="85"/>
        <v>-5.5</v>
      </c>
      <c r="H5508">
        <v>0</v>
      </c>
    </row>
    <row r="5509" spans="1:8" x14ac:dyDescent="0.25">
      <c r="A5509" t="s">
        <v>176</v>
      </c>
      <c r="B5509" s="2">
        <v>0.95833333333333337</v>
      </c>
      <c r="C5509">
        <v>-5.4999999999999997E-3</v>
      </c>
      <c r="D5509">
        <v>0</v>
      </c>
      <c r="E5509">
        <v>0</v>
      </c>
      <c r="F5509">
        <v>0</v>
      </c>
      <c r="G5509">
        <f t="shared" si="85"/>
        <v>-5.5</v>
      </c>
      <c r="H5509">
        <v>0</v>
      </c>
    </row>
    <row r="5510" spans="1:8" x14ac:dyDescent="0.25">
      <c r="A5510" t="s">
        <v>177</v>
      </c>
      <c r="B5510" s="2">
        <v>0</v>
      </c>
      <c r="C5510">
        <v>-5.4999999999999997E-3</v>
      </c>
      <c r="D5510">
        <v>0</v>
      </c>
      <c r="E5510">
        <v>0</v>
      </c>
      <c r="F5510">
        <v>0</v>
      </c>
      <c r="G5510">
        <f t="shared" si="85"/>
        <v>-5.5</v>
      </c>
      <c r="H5510">
        <v>0</v>
      </c>
    </row>
    <row r="5511" spans="1:8" x14ac:dyDescent="0.25">
      <c r="A5511" t="s">
        <v>177</v>
      </c>
      <c r="B5511" s="2">
        <v>4.1666666666666664E-2</v>
      </c>
      <c r="C5511">
        <v>-5.4999999999999997E-3</v>
      </c>
      <c r="D5511">
        <v>0</v>
      </c>
      <c r="E5511">
        <v>0</v>
      </c>
      <c r="F5511">
        <v>0</v>
      </c>
      <c r="G5511">
        <f t="shared" si="85"/>
        <v>-5.5</v>
      </c>
      <c r="H5511">
        <v>0</v>
      </c>
    </row>
    <row r="5512" spans="1:8" x14ac:dyDescent="0.25">
      <c r="A5512" t="s">
        <v>177</v>
      </c>
      <c r="B5512" s="2">
        <v>8.3333333333333329E-2</v>
      </c>
      <c r="C5512">
        <v>-5.4999999999999997E-3</v>
      </c>
      <c r="D5512">
        <v>0</v>
      </c>
      <c r="E5512">
        <v>0</v>
      </c>
      <c r="F5512">
        <v>0</v>
      </c>
      <c r="G5512">
        <f t="shared" si="85"/>
        <v>-5.5</v>
      </c>
      <c r="H5512">
        <v>0</v>
      </c>
    </row>
    <row r="5513" spans="1:8" x14ac:dyDescent="0.25">
      <c r="A5513" t="s">
        <v>177</v>
      </c>
      <c r="B5513" s="2">
        <v>0.125</v>
      </c>
      <c r="C5513">
        <v>-5.4999999999999997E-3</v>
      </c>
      <c r="D5513">
        <v>0</v>
      </c>
      <c r="E5513">
        <v>0</v>
      </c>
      <c r="F5513">
        <v>0</v>
      </c>
      <c r="G5513">
        <f t="shared" si="85"/>
        <v>-5.5</v>
      </c>
      <c r="H5513">
        <v>0</v>
      </c>
    </row>
    <row r="5514" spans="1:8" x14ac:dyDescent="0.25">
      <c r="A5514" t="s">
        <v>177</v>
      </c>
      <c r="B5514" s="2">
        <v>0.16666666666666666</v>
      </c>
      <c r="C5514">
        <v>-5.4999999999999997E-3</v>
      </c>
      <c r="D5514">
        <v>0</v>
      </c>
      <c r="E5514">
        <v>0</v>
      </c>
      <c r="F5514">
        <v>0</v>
      </c>
      <c r="G5514">
        <f t="shared" si="85"/>
        <v>-5.5</v>
      </c>
      <c r="H5514">
        <v>0</v>
      </c>
    </row>
    <row r="5515" spans="1:8" x14ac:dyDescent="0.25">
      <c r="A5515" t="s">
        <v>177</v>
      </c>
      <c r="B5515" s="2">
        <v>0.20833333333333334</v>
      </c>
      <c r="C5515">
        <v>-5.4999999999999997E-3</v>
      </c>
      <c r="D5515">
        <v>0</v>
      </c>
      <c r="E5515">
        <v>0</v>
      </c>
      <c r="F5515">
        <v>0</v>
      </c>
      <c r="G5515">
        <f t="shared" si="85"/>
        <v>-5.5</v>
      </c>
      <c r="H5515">
        <v>0</v>
      </c>
    </row>
    <row r="5516" spans="1:8" x14ac:dyDescent="0.25">
      <c r="A5516" t="s">
        <v>177</v>
      </c>
      <c r="B5516" s="2">
        <v>0.25</v>
      </c>
      <c r="C5516">
        <v>1.95E-2</v>
      </c>
      <c r="D5516">
        <v>0.2223</v>
      </c>
      <c r="E5516">
        <v>17.754000000000001</v>
      </c>
      <c r="F5516">
        <v>22.675000000000001</v>
      </c>
      <c r="G5516">
        <f t="shared" si="85"/>
        <v>19.5</v>
      </c>
      <c r="H5516">
        <v>17.754000000000001</v>
      </c>
    </row>
    <row r="5517" spans="1:8" x14ac:dyDescent="0.25">
      <c r="A5517" t="s">
        <v>177</v>
      </c>
      <c r="B5517" s="2">
        <v>0.29166666666666669</v>
      </c>
      <c r="C5517">
        <v>0.1045</v>
      </c>
      <c r="D5517">
        <v>0.59589999999999999</v>
      </c>
      <c r="E5517">
        <v>20.143000000000001</v>
      </c>
      <c r="F5517">
        <v>45.11</v>
      </c>
      <c r="G5517">
        <f t="shared" si="85"/>
        <v>104.5</v>
      </c>
      <c r="H5517">
        <v>20.143000000000001</v>
      </c>
    </row>
    <row r="5518" spans="1:8" x14ac:dyDescent="0.25">
      <c r="A5518" t="s">
        <v>177</v>
      </c>
      <c r="B5518" s="2">
        <v>0.33333333333333331</v>
      </c>
      <c r="C5518">
        <v>0.31230000000000002</v>
      </c>
      <c r="D5518">
        <v>0.78100000000000003</v>
      </c>
      <c r="E5518">
        <v>26.192</v>
      </c>
      <c r="F5518">
        <v>102.91</v>
      </c>
      <c r="G5518">
        <f t="shared" si="85"/>
        <v>312.3</v>
      </c>
      <c r="H5518">
        <v>26.192</v>
      </c>
    </row>
    <row r="5519" spans="1:8" x14ac:dyDescent="0.25">
      <c r="A5519" t="s">
        <v>177</v>
      </c>
      <c r="B5519" s="2">
        <v>0.375</v>
      </c>
      <c r="C5519">
        <v>0.53669999999999995</v>
      </c>
      <c r="D5519">
        <v>0.82350000000000001</v>
      </c>
      <c r="E5519">
        <v>31.837</v>
      </c>
      <c r="F5519">
        <v>168.62</v>
      </c>
      <c r="G5519">
        <f t="shared" ref="G5519:G5582" si="86">C5519*1000</f>
        <v>536.69999999999993</v>
      </c>
      <c r="H5519">
        <v>31.837</v>
      </c>
    </row>
    <row r="5520" spans="1:8" x14ac:dyDescent="0.25">
      <c r="A5520" t="s">
        <v>177</v>
      </c>
      <c r="B5520" s="2">
        <v>0.41666666666666669</v>
      </c>
      <c r="C5520">
        <v>0.71719999999999995</v>
      </c>
      <c r="D5520">
        <v>0.83189999999999997</v>
      </c>
      <c r="E5520">
        <v>36.984999999999999</v>
      </c>
      <c r="F5520">
        <v>224.09</v>
      </c>
      <c r="G5520">
        <f t="shared" si="86"/>
        <v>717.19999999999993</v>
      </c>
      <c r="H5520">
        <v>36.984999999999999</v>
      </c>
    </row>
    <row r="5521" spans="1:8" x14ac:dyDescent="0.25">
      <c r="A5521" t="s">
        <v>177</v>
      </c>
      <c r="B5521" s="2">
        <v>0.45833333333333331</v>
      </c>
      <c r="C5521">
        <v>2.5068000000000001</v>
      </c>
      <c r="D5521">
        <v>0.76060000000000005</v>
      </c>
      <c r="E5521">
        <v>75.445999999999998</v>
      </c>
      <c r="F5521">
        <v>882.78</v>
      </c>
      <c r="G5521">
        <f t="shared" si="86"/>
        <v>2506.8000000000002</v>
      </c>
      <c r="H5521">
        <v>75.445999999999998</v>
      </c>
    </row>
    <row r="5522" spans="1:8" x14ac:dyDescent="0.25">
      <c r="A5522" t="s">
        <v>177</v>
      </c>
      <c r="B5522" s="2">
        <v>0.5</v>
      </c>
      <c r="C5522">
        <v>2.2909000000000002</v>
      </c>
      <c r="D5522">
        <v>0.78059999999999996</v>
      </c>
      <c r="E5522">
        <v>70.031000000000006</v>
      </c>
      <c r="F5522">
        <v>784.45</v>
      </c>
      <c r="G5522">
        <f t="shared" si="86"/>
        <v>2290.9</v>
      </c>
      <c r="H5522">
        <v>70.031000000000006</v>
      </c>
    </row>
    <row r="5523" spans="1:8" x14ac:dyDescent="0.25">
      <c r="A5523" t="s">
        <v>177</v>
      </c>
      <c r="B5523" s="2">
        <v>0.54166666666666663</v>
      </c>
      <c r="C5523">
        <v>2.0724</v>
      </c>
      <c r="D5523">
        <v>0.78879999999999995</v>
      </c>
      <c r="E5523">
        <v>67.147999999999996</v>
      </c>
      <c r="F5523">
        <v>700.47</v>
      </c>
      <c r="G5523">
        <f t="shared" si="86"/>
        <v>2072.4</v>
      </c>
      <c r="H5523">
        <v>67.147999999999996</v>
      </c>
    </row>
    <row r="5524" spans="1:8" x14ac:dyDescent="0.25">
      <c r="A5524" t="s">
        <v>177</v>
      </c>
      <c r="B5524" s="2">
        <v>0.58333333333333337</v>
      </c>
      <c r="C5524">
        <v>1.581</v>
      </c>
      <c r="D5524">
        <v>0.8226</v>
      </c>
      <c r="E5524">
        <v>55.322000000000003</v>
      </c>
      <c r="F5524">
        <v>509.3</v>
      </c>
      <c r="G5524">
        <f t="shared" si="86"/>
        <v>1581</v>
      </c>
      <c r="H5524">
        <v>55.322000000000003</v>
      </c>
    </row>
    <row r="5525" spans="1:8" x14ac:dyDescent="0.25">
      <c r="A5525" t="s">
        <v>177</v>
      </c>
      <c r="B5525" s="2">
        <v>0.625</v>
      </c>
      <c r="C5525">
        <v>1.3499000000000001</v>
      </c>
      <c r="D5525">
        <v>0.82540000000000002</v>
      </c>
      <c r="E5525">
        <v>50.948</v>
      </c>
      <c r="F5525">
        <v>429.46</v>
      </c>
      <c r="G5525">
        <f t="shared" si="86"/>
        <v>1349.9</v>
      </c>
      <c r="H5525">
        <v>50.948</v>
      </c>
    </row>
    <row r="5526" spans="1:8" x14ac:dyDescent="0.25">
      <c r="A5526" t="s">
        <v>177</v>
      </c>
      <c r="B5526" s="2">
        <v>0.66666666666666663</v>
      </c>
      <c r="C5526">
        <v>0.67390000000000005</v>
      </c>
      <c r="D5526">
        <v>0.81320000000000003</v>
      </c>
      <c r="E5526">
        <v>38.65</v>
      </c>
      <c r="F5526">
        <v>213.2</v>
      </c>
      <c r="G5526">
        <f t="shared" si="86"/>
        <v>673.90000000000009</v>
      </c>
      <c r="H5526">
        <v>38.65</v>
      </c>
    </row>
    <row r="5527" spans="1:8" x14ac:dyDescent="0.25">
      <c r="A5527" t="s">
        <v>177</v>
      </c>
      <c r="B5527" s="2">
        <v>0.70833333333333337</v>
      </c>
      <c r="C5527">
        <v>0.42799999999999999</v>
      </c>
      <c r="D5527">
        <v>0.75860000000000005</v>
      </c>
      <c r="E5527">
        <v>33.253999999999998</v>
      </c>
      <c r="F5527">
        <v>138.88999999999999</v>
      </c>
      <c r="G5527">
        <f t="shared" si="86"/>
        <v>428</v>
      </c>
      <c r="H5527">
        <v>33.253999999999998</v>
      </c>
    </row>
    <row r="5528" spans="1:8" x14ac:dyDescent="0.25">
      <c r="A5528" t="s">
        <v>177</v>
      </c>
      <c r="B5528" s="2">
        <v>0.75</v>
      </c>
      <c r="C5528">
        <v>0.1135</v>
      </c>
      <c r="D5528">
        <v>0.59150000000000003</v>
      </c>
      <c r="E5528">
        <v>26.620999999999999</v>
      </c>
      <c r="F5528">
        <v>48.530999999999999</v>
      </c>
      <c r="G5528">
        <f t="shared" si="86"/>
        <v>113.5</v>
      </c>
      <c r="H5528">
        <v>26.620999999999999</v>
      </c>
    </row>
    <row r="5529" spans="1:8" x14ac:dyDescent="0.25">
      <c r="A5529" t="s">
        <v>177</v>
      </c>
      <c r="B5529" s="2">
        <v>0.79166666666666663</v>
      </c>
      <c r="C5529">
        <v>0</v>
      </c>
      <c r="D5529">
        <v>0</v>
      </c>
      <c r="E5529">
        <v>22.786000000000001</v>
      </c>
      <c r="F5529">
        <v>12.391999999999999</v>
      </c>
      <c r="G5529">
        <f t="shared" si="86"/>
        <v>0</v>
      </c>
      <c r="H5529">
        <v>22.786000000000001</v>
      </c>
    </row>
    <row r="5530" spans="1:8" x14ac:dyDescent="0.25">
      <c r="A5530" t="s">
        <v>177</v>
      </c>
      <c r="B5530" s="2">
        <v>0.83333333333333337</v>
      </c>
      <c r="C5530">
        <v>-5.4999999999999997E-3</v>
      </c>
      <c r="D5530">
        <v>0</v>
      </c>
      <c r="E5530">
        <v>0</v>
      </c>
      <c r="F5530">
        <v>0</v>
      </c>
      <c r="G5530">
        <f t="shared" si="86"/>
        <v>-5.5</v>
      </c>
      <c r="H5530">
        <v>0</v>
      </c>
    </row>
    <row r="5531" spans="1:8" x14ac:dyDescent="0.25">
      <c r="A5531" t="s">
        <v>177</v>
      </c>
      <c r="B5531" s="2">
        <v>0.875</v>
      </c>
      <c r="C5531">
        <v>-5.4999999999999997E-3</v>
      </c>
      <c r="D5531">
        <v>0</v>
      </c>
      <c r="E5531">
        <v>0</v>
      </c>
      <c r="F5531">
        <v>0</v>
      </c>
      <c r="G5531">
        <f t="shared" si="86"/>
        <v>-5.5</v>
      </c>
      <c r="H5531">
        <v>0</v>
      </c>
    </row>
    <row r="5532" spans="1:8" x14ac:dyDescent="0.25">
      <c r="A5532" t="s">
        <v>177</v>
      </c>
      <c r="B5532" s="2">
        <v>0.91666666666666663</v>
      </c>
      <c r="C5532">
        <v>-5.4999999999999997E-3</v>
      </c>
      <c r="D5532">
        <v>0</v>
      </c>
      <c r="E5532">
        <v>0</v>
      </c>
      <c r="F5532">
        <v>0</v>
      </c>
      <c r="G5532">
        <f t="shared" si="86"/>
        <v>-5.5</v>
      </c>
      <c r="H5532">
        <v>0</v>
      </c>
    </row>
    <row r="5533" spans="1:8" x14ac:dyDescent="0.25">
      <c r="A5533" t="s">
        <v>177</v>
      </c>
      <c r="B5533" s="2">
        <v>0.95833333333333337</v>
      </c>
      <c r="C5533">
        <v>-5.4999999999999997E-3</v>
      </c>
      <c r="D5533">
        <v>0</v>
      </c>
      <c r="E5533">
        <v>0</v>
      </c>
      <c r="F5533">
        <v>0</v>
      </c>
      <c r="G5533">
        <f t="shared" si="86"/>
        <v>-5.5</v>
      </c>
      <c r="H5533">
        <v>0</v>
      </c>
    </row>
    <row r="5534" spans="1:8" x14ac:dyDescent="0.25">
      <c r="A5534" t="s">
        <v>178</v>
      </c>
      <c r="B5534" s="2">
        <v>0</v>
      </c>
      <c r="C5534">
        <v>-5.4999999999999997E-3</v>
      </c>
      <c r="D5534">
        <v>0</v>
      </c>
      <c r="E5534">
        <v>0</v>
      </c>
      <c r="F5534">
        <v>0</v>
      </c>
      <c r="G5534">
        <f t="shared" si="86"/>
        <v>-5.5</v>
      </c>
      <c r="H5534">
        <v>0</v>
      </c>
    </row>
    <row r="5535" spans="1:8" x14ac:dyDescent="0.25">
      <c r="A5535" t="s">
        <v>178</v>
      </c>
      <c r="B5535" s="2">
        <v>4.1666666666666664E-2</v>
      </c>
      <c r="C5535">
        <v>-5.4999999999999997E-3</v>
      </c>
      <c r="D5535">
        <v>0</v>
      </c>
      <c r="E5535">
        <v>0</v>
      </c>
      <c r="F5535">
        <v>0</v>
      </c>
      <c r="G5535">
        <f t="shared" si="86"/>
        <v>-5.5</v>
      </c>
      <c r="H5535">
        <v>0</v>
      </c>
    </row>
    <row r="5536" spans="1:8" x14ac:dyDescent="0.25">
      <c r="A5536" t="s">
        <v>178</v>
      </c>
      <c r="B5536" s="2">
        <v>8.3333333333333329E-2</v>
      </c>
      <c r="C5536">
        <v>-5.4999999999999997E-3</v>
      </c>
      <c r="D5536">
        <v>0</v>
      </c>
      <c r="E5536">
        <v>0</v>
      </c>
      <c r="F5536">
        <v>0</v>
      </c>
      <c r="G5536">
        <f t="shared" si="86"/>
        <v>-5.5</v>
      </c>
      <c r="H5536">
        <v>0</v>
      </c>
    </row>
    <row r="5537" spans="1:8" x14ac:dyDescent="0.25">
      <c r="A5537" t="s">
        <v>178</v>
      </c>
      <c r="B5537" s="2">
        <v>0.125</v>
      </c>
      <c r="C5537">
        <v>-5.4999999999999997E-3</v>
      </c>
      <c r="D5537">
        <v>0</v>
      </c>
      <c r="E5537">
        <v>0</v>
      </c>
      <c r="F5537">
        <v>0</v>
      </c>
      <c r="G5537">
        <f t="shared" si="86"/>
        <v>-5.5</v>
      </c>
      <c r="H5537">
        <v>0</v>
      </c>
    </row>
    <row r="5538" spans="1:8" x14ac:dyDescent="0.25">
      <c r="A5538" t="s">
        <v>178</v>
      </c>
      <c r="B5538" s="2">
        <v>0.16666666666666666</v>
      </c>
      <c r="C5538">
        <v>-5.4999999999999997E-3</v>
      </c>
      <c r="D5538">
        <v>0</v>
      </c>
      <c r="E5538">
        <v>0</v>
      </c>
      <c r="F5538">
        <v>0</v>
      </c>
      <c r="G5538">
        <f t="shared" si="86"/>
        <v>-5.5</v>
      </c>
      <c r="H5538">
        <v>0</v>
      </c>
    </row>
    <row r="5539" spans="1:8" x14ac:dyDescent="0.25">
      <c r="A5539" t="s">
        <v>178</v>
      </c>
      <c r="B5539" s="2">
        <v>0.20833333333333334</v>
      </c>
      <c r="C5539">
        <v>0</v>
      </c>
      <c r="D5539">
        <v>0</v>
      </c>
      <c r="E5539">
        <v>16.978999999999999</v>
      </c>
      <c r="F5539">
        <v>15.061999999999999</v>
      </c>
      <c r="G5539">
        <f t="shared" si="86"/>
        <v>0</v>
      </c>
      <c r="H5539">
        <v>16.978999999999999</v>
      </c>
    </row>
    <row r="5540" spans="1:8" x14ac:dyDescent="0.25">
      <c r="A5540" t="s">
        <v>178</v>
      </c>
      <c r="B5540" s="2">
        <v>0.25</v>
      </c>
      <c r="C5540">
        <v>-5.4999999999999997E-3</v>
      </c>
      <c r="D5540">
        <v>0</v>
      </c>
      <c r="E5540">
        <v>0</v>
      </c>
      <c r="F5540">
        <v>0</v>
      </c>
      <c r="G5540">
        <f t="shared" si="86"/>
        <v>-5.5</v>
      </c>
      <c r="H5540">
        <v>0</v>
      </c>
    </row>
    <row r="5541" spans="1:8" x14ac:dyDescent="0.25">
      <c r="A5541" t="s">
        <v>178</v>
      </c>
      <c r="B5541" s="2">
        <v>0.29166666666666669</v>
      </c>
      <c r="C5541">
        <v>0.22159999999999999</v>
      </c>
      <c r="D5541">
        <v>0.73270000000000002</v>
      </c>
      <c r="E5541">
        <v>23.077000000000002</v>
      </c>
      <c r="F5541">
        <v>76.966999999999999</v>
      </c>
      <c r="G5541">
        <f t="shared" si="86"/>
        <v>221.6</v>
      </c>
      <c r="H5541">
        <v>23.077000000000002</v>
      </c>
    </row>
    <row r="5542" spans="1:8" x14ac:dyDescent="0.25">
      <c r="A5542" t="s">
        <v>178</v>
      </c>
      <c r="B5542" s="2">
        <v>0.33333333333333331</v>
      </c>
      <c r="C5542">
        <v>0.41</v>
      </c>
      <c r="D5542">
        <v>0.80989999999999995</v>
      </c>
      <c r="E5542">
        <v>26.835000000000001</v>
      </c>
      <c r="F5542">
        <v>130.28</v>
      </c>
      <c r="G5542">
        <f t="shared" si="86"/>
        <v>410</v>
      </c>
      <c r="H5542">
        <v>26.835000000000001</v>
      </c>
    </row>
    <row r="5543" spans="1:8" x14ac:dyDescent="0.25">
      <c r="A5543" t="s">
        <v>178</v>
      </c>
      <c r="B5543" s="2">
        <v>0.375</v>
      </c>
      <c r="C5543">
        <v>0.8478</v>
      </c>
      <c r="D5543">
        <v>0.85019999999999996</v>
      </c>
      <c r="E5543">
        <v>35.543999999999997</v>
      </c>
      <c r="F5543">
        <v>259.85000000000002</v>
      </c>
      <c r="G5543">
        <f t="shared" si="86"/>
        <v>847.8</v>
      </c>
      <c r="H5543">
        <v>35.543999999999997</v>
      </c>
    </row>
    <row r="5544" spans="1:8" x14ac:dyDescent="0.25">
      <c r="A5544" t="s">
        <v>178</v>
      </c>
      <c r="B5544" s="2">
        <v>0.41666666666666669</v>
      </c>
      <c r="C5544">
        <v>0.86460000000000004</v>
      </c>
      <c r="D5544">
        <v>0.84840000000000004</v>
      </c>
      <c r="E5544">
        <v>37.155000000000001</v>
      </c>
      <c r="F5544">
        <v>266.45999999999998</v>
      </c>
      <c r="G5544">
        <f t="shared" si="86"/>
        <v>864.6</v>
      </c>
      <c r="H5544">
        <v>37.155000000000001</v>
      </c>
    </row>
    <row r="5545" spans="1:8" x14ac:dyDescent="0.25">
      <c r="A5545" t="s">
        <v>178</v>
      </c>
      <c r="B5545" s="2">
        <v>0.45833333333333331</v>
      </c>
      <c r="C5545">
        <v>1.0859000000000001</v>
      </c>
      <c r="D5545">
        <v>0.85680000000000001</v>
      </c>
      <c r="E5545">
        <v>39.299999999999997</v>
      </c>
      <c r="F5545">
        <v>332.43</v>
      </c>
      <c r="G5545">
        <f t="shared" si="86"/>
        <v>1085.9000000000001</v>
      </c>
      <c r="H5545">
        <v>39.299999999999997</v>
      </c>
    </row>
    <row r="5546" spans="1:8" x14ac:dyDescent="0.25">
      <c r="A5546" t="s">
        <v>178</v>
      </c>
      <c r="B5546" s="2">
        <v>0.5</v>
      </c>
      <c r="C5546">
        <v>1.276</v>
      </c>
      <c r="D5546">
        <v>0.86709999999999998</v>
      </c>
      <c r="E5546">
        <v>39.405999999999999</v>
      </c>
      <c r="F5546">
        <v>386.99</v>
      </c>
      <c r="G5546">
        <f t="shared" si="86"/>
        <v>1276</v>
      </c>
      <c r="H5546">
        <v>39.405999999999999</v>
      </c>
    </row>
    <row r="5547" spans="1:8" x14ac:dyDescent="0.25">
      <c r="A5547" t="s">
        <v>178</v>
      </c>
      <c r="B5547" s="2">
        <v>0.54166666666666663</v>
      </c>
      <c r="C5547">
        <v>0.37659999999999999</v>
      </c>
      <c r="D5547">
        <v>0.81189999999999996</v>
      </c>
      <c r="E5547">
        <v>24.254000000000001</v>
      </c>
      <c r="F5547">
        <v>119.79</v>
      </c>
      <c r="G5547">
        <f t="shared" si="86"/>
        <v>376.59999999999997</v>
      </c>
      <c r="H5547">
        <v>24.254000000000001</v>
      </c>
    </row>
    <row r="5548" spans="1:8" x14ac:dyDescent="0.25">
      <c r="A5548" t="s">
        <v>178</v>
      </c>
      <c r="B5548" s="2">
        <v>0.58333333333333337</v>
      </c>
      <c r="C5548">
        <v>1.2990999999999999</v>
      </c>
      <c r="D5548">
        <v>0.86240000000000006</v>
      </c>
      <c r="E5548">
        <v>41.41</v>
      </c>
      <c r="F5548">
        <v>397.03</v>
      </c>
      <c r="G5548">
        <f t="shared" si="86"/>
        <v>1299.0999999999999</v>
      </c>
      <c r="H5548">
        <v>41.41</v>
      </c>
    </row>
    <row r="5549" spans="1:8" x14ac:dyDescent="0.25">
      <c r="A5549" t="s">
        <v>178</v>
      </c>
      <c r="B5549" s="2">
        <v>0.625</v>
      </c>
      <c r="C5549">
        <v>0.84619999999999995</v>
      </c>
      <c r="D5549">
        <v>0.85450000000000004</v>
      </c>
      <c r="E5549">
        <v>34.128</v>
      </c>
      <c r="F5549">
        <v>257.87</v>
      </c>
      <c r="G5549">
        <f t="shared" si="86"/>
        <v>846.19999999999993</v>
      </c>
      <c r="H5549">
        <v>34.128</v>
      </c>
    </row>
    <row r="5550" spans="1:8" x14ac:dyDescent="0.25">
      <c r="A5550" t="s">
        <v>178</v>
      </c>
      <c r="B5550" s="2">
        <v>0.66666666666666663</v>
      </c>
      <c r="C5550">
        <v>0.37069999999999997</v>
      </c>
      <c r="D5550">
        <v>0.79890000000000005</v>
      </c>
      <c r="E5550">
        <v>26.800999999999998</v>
      </c>
      <c r="F5550">
        <v>119.38</v>
      </c>
      <c r="G5550">
        <f t="shared" si="86"/>
        <v>370.7</v>
      </c>
      <c r="H5550">
        <v>26.800999999999998</v>
      </c>
    </row>
    <row r="5551" spans="1:8" x14ac:dyDescent="0.25">
      <c r="A5551" t="s">
        <v>178</v>
      </c>
      <c r="B5551" s="2">
        <v>0.70833333333333337</v>
      </c>
      <c r="C5551">
        <v>0.19789999999999999</v>
      </c>
      <c r="D5551">
        <v>0.71450000000000002</v>
      </c>
      <c r="E5551">
        <v>23.736999999999998</v>
      </c>
      <c r="F5551">
        <v>70.674999999999997</v>
      </c>
      <c r="G5551">
        <f t="shared" si="86"/>
        <v>197.9</v>
      </c>
      <c r="H5551">
        <v>23.736999999999998</v>
      </c>
    </row>
    <row r="5552" spans="1:8" x14ac:dyDescent="0.25">
      <c r="A5552" t="s">
        <v>178</v>
      </c>
      <c r="B5552" s="2">
        <v>0.75</v>
      </c>
      <c r="C5552">
        <v>0.17469999999999999</v>
      </c>
      <c r="D5552">
        <v>0.63649999999999995</v>
      </c>
      <c r="E5552">
        <v>24.216000000000001</v>
      </c>
      <c r="F5552">
        <v>64.400000000000006</v>
      </c>
      <c r="G5552">
        <f t="shared" si="86"/>
        <v>174.7</v>
      </c>
      <c r="H5552">
        <v>24.216000000000001</v>
      </c>
    </row>
    <row r="5553" spans="1:8" x14ac:dyDescent="0.25">
      <c r="A5553" t="s">
        <v>178</v>
      </c>
      <c r="B5553" s="2">
        <v>0.79166666666666663</v>
      </c>
      <c r="C5553">
        <v>-5.4999999999999997E-3</v>
      </c>
      <c r="D5553">
        <v>0</v>
      </c>
      <c r="E5553">
        <v>0</v>
      </c>
      <c r="F5553">
        <v>0</v>
      </c>
      <c r="G5553">
        <f t="shared" si="86"/>
        <v>-5.5</v>
      </c>
      <c r="H5553">
        <v>0</v>
      </c>
    </row>
    <row r="5554" spans="1:8" x14ac:dyDescent="0.25">
      <c r="A5554" t="s">
        <v>178</v>
      </c>
      <c r="B5554" s="2">
        <v>0.83333333333333337</v>
      </c>
      <c r="C5554">
        <v>-5.4999999999999997E-3</v>
      </c>
      <c r="D5554">
        <v>0</v>
      </c>
      <c r="E5554">
        <v>0</v>
      </c>
      <c r="F5554">
        <v>0</v>
      </c>
      <c r="G5554">
        <f t="shared" si="86"/>
        <v>-5.5</v>
      </c>
      <c r="H5554">
        <v>0</v>
      </c>
    </row>
    <row r="5555" spans="1:8" x14ac:dyDescent="0.25">
      <c r="A5555" t="s">
        <v>178</v>
      </c>
      <c r="B5555" s="2">
        <v>0.875</v>
      </c>
      <c r="C5555">
        <v>-5.4999999999999997E-3</v>
      </c>
      <c r="D5555">
        <v>0</v>
      </c>
      <c r="E5555">
        <v>0</v>
      </c>
      <c r="F5555">
        <v>0</v>
      </c>
      <c r="G5555">
        <f t="shared" si="86"/>
        <v>-5.5</v>
      </c>
      <c r="H5555">
        <v>0</v>
      </c>
    </row>
    <row r="5556" spans="1:8" x14ac:dyDescent="0.25">
      <c r="A5556" t="s">
        <v>178</v>
      </c>
      <c r="B5556" s="2">
        <v>0.91666666666666663</v>
      </c>
      <c r="C5556">
        <v>-5.4999999999999997E-3</v>
      </c>
      <c r="D5556">
        <v>0</v>
      </c>
      <c r="E5556">
        <v>0</v>
      </c>
      <c r="F5556">
        <v>0</v>
      </c>
      <c r="G5556">
        <f t="shared" si="86"/>
        <v>-5.5</v>
      </c>
      <c r="H5556">
        <v>0</v>
      </c>
    </row>
    <row r="5557" spans="1:8" x14ac:dyDescent="0.25">
      <c r="A5557" t="s">
        <v>178</v>
      </c>
      <c r="B5557" s="2">
        <v>0.95833333333333337</v>
      </c>
      <c r="C5557">
        <v>-5.4999999999999997E-3</v>
      </c>
      <c r="D5557">
        <v>0</v>
      </c>
      <c r="E5557">
        <v>0</v>
      </c>
      <c r="F5557">
        <v>0</v>
      </c>
      <c r="G5557">
        <f t="shared" si="86"/>
        <v>-5.5</v>
      </c>
      <c r="H5557">
        <v>0</v>
      </c>
    </row>
    <row r="5558" spans="1:8" x14ac:dyDescent="0.25">
      <c r="A5558" t="s">
        <v>179</v>
      </c>
      <c r="B5558" s="2">
        <v>0</v>
      </c>
      <c r="C5558">
        <v>-5.4999999999999997E-3</v>
      </c>
      <c r="D5558">
        <v>0</v>
      </c>
      <c r="E5558">
        <v>0</v>
      </c>
      <c r="F5558">
        <v>0</v>
      </c>
      <c r="G5558">
        <f t="shared" si="86"/>
        <v>-5.5</v>
      </c>
      <c r="H5558">
        <v>0</v>
      </c>
    </row>
    <row r="5559" spans="1:8" x14ac:dyDescent="0.25">
      <c r="A5559" t="s">
        <v>179</v>
      </c>
      <c r="B5559" s="2">
        <v>4.1666666666666664E-2</v>
      </c>
      <c r="C5559">
        <v>-5.4999999999999997E-3</v>
      </c>
      <c r="D5559">
        <v>0</v>
      </c>
      <c r="E5559">
        <v>0</v>
      </c>
      <c r="F5559">
        <v>0</v>
      </c>
      <c r="G5559">
        <f t="shared" si="86"/>
        <v>-5.5</v>
      </c>
      <c r="H5559">
        <v>0</v>
      </c>
    </row>
    <row r="5560" spans="1:8" x14ac:dyDescent="0.25">
      <c r="A5560" t="s">
        <v>179</v>
      </c>
      <c r="B5560" s="2">
        <v>8.3333333333333329E-2</v>
      </c>
      <c r="C5560">
        <v>-5.4999999999999997E-3</v>
      </c>
      <c r="D5560">
        <v>0</v>
      </c>
      <c r="E5560">
        <v>0</v>
      </c>
      <c r="F5560">
        <v>0</v>
      </c>
      <c r="G5560">
        <f t="shared" si="86"/>
        <v>-5.5</v>
      </c>
      <c r="H5560">
        <v>0</v>
      </c>
    </row>
    <row r="5561" spans="1:8" x14ac:dyDescent="0.25">
      <c r="A5561" t="s">
        <v>179</v>
      </c>
      <c r="B5561" s="2">
        <v>0.125</v>
      </c>
      <c r="C5561">
        <v>-5.4999999999999997E-3</v>
      </c>
      <c r="D5561">
        <v>0</v>
      </c>
      <c r="E5561">
        <v>0</v>
      </c>
      <c r="F5561">
        <v>0</v>
      </c>
      <c r="G5561">
        <f t="shared" si="86"/>
        <v>-5.5</v>
      </c>
      <c r="H5561">
        <v>0</v>
      </c>
    </row>
    <row r="5562" spans="1:8" x14ac:dyDescent="0.25">
      <c r="A5562" t="s">
        <v>179</v>
      </c>
      <c r="B5562" s="2">
        <v>0.16666666666666666</v>
      </c>
      <c r="C5562">
        <v>-5.4999999999999997E-3</v>
      </c>
      <c r="D5562">
        <v>0</v>
      </c>
      <c r="E5562">
        <v>0</v>
      </c>
      <c r="F5562">
        <v>0</v>
      </c>
      <c r="G5562">
        <f t="shared" si="86"/>
        <v>-5.5</v>
      </c>
      <c r="H5562">
        <v>0</v>
      </c>
    </row>
    <row r="5563" spans="1:8" x14ac:dyDescent="0.25">
      <c r="A5563" t="s">
        <v>179</v>
      </c>
      <c r="B5563" s="2">
        <v>0.20833333333333334</v>
      </c>
      <c r="C5563">
        <v>0</v>
      </c>
      <c r="D5563">
        <v>0</v>
      </c>
      <c r="E5563">
        <v>14.173999999999999</v>
      </c>
      <c r="F5563">
        <v>8.4626000000000001</v>
      </c>
      <c r="G5563">
        <f t="shared" si="86"/>
        <v>0</v>
      </c>
      <c r="H5563">
        <v>14.173999999999999</v>
      </c>
    </row>
    <row r="5564" spans="1:8" x14ac:dyDescent="0.25">
      <c r="A5564" t="s">
        <v>179</v>
      </c>
      <c r="B5564" s="2">
        <v>0.25</v>
      </c>
      <c r="C5564">
        <v>6.9400000000000003E-2</v>
      </c>
      <c r="D5564">
        <v>0.497</v>
      </c>
      <c r="E5564">
        <v>16.82</v>
      </c>
      <c r="F5564">
        <v>35.655999999999999</v>
      </c>
      <c r="G5564">
        <f t="shared" si="86"/>
        <v>69.400000000000006</v>
      </c>
      <c r="H5564">
        <v>16.82</v>
      </c>
    </row>
    <row r="5565" spans="1:8" x14ac:dyDescent="0.25">
      <c r="A5565" t="s">
        <v>179</v>
      </c>
      <c r="B5565" s="2">
        <v>0.29166666666666669</v>
      </c>
      <c r="C5565">
        <v>0.51670000000000005</v>
      </c>
      <c r="D5565">
        <v>0.77249999999999996</v>
      </c>
      <c r="E5565">
        <v>26.728000000000002</v>
      </c>
      <c r="F5565">
        <v>159.61000000000001</v>
      </c>
      <c r="G5565">
        <f t="shared" si="86"/>
        <v>516.70000000000005</v>
      </c>
      <c r="H5565">
        <v>26.728000000000002</v>
      </c>
    </row>
    <row r="5566" spans="1:8" x14ac:dyDescent="0.25">
      <c r="A5566" t="s">
        <v>179</v>
      </c>
      <c r="B5566" s="2">
        <v>0.33333333333333331</v>
      </c>
      <c r="C5566">
        <v>1.4039999999999999</v>
      </c>
      <c r="D5566">
        <v>0.83479999999999999</v>
      </c>
      <c r="E5566">
        <v>44.475000000000001</v>
      </c>
      <c r="F5566">
        <v>433.05</v>
      </c>
      <c r="G5566">
        <f t="shared" si="86"/>
        <v>1404</v>
      </c>
      <c r="H5566">
        <v>44.475000000000001</v>
      </c>
    </row>
    <row r="5567" spans="1:8" x14ac:dyDescent="0.25">
      <c r="A5567" t="s">
        <v>179</v>
      </c>
      <c r="B5567" s="2">
        <v>0.375</v>
      </c>
      <c r="C5567">
        <v>1.6361000000000001</v>
      </c>
      <c r="D5567">
        <v>0.8427</v>
      </c>
      <c r="E5567">
        <v>49.369</v>
      </c>
      <c r="F5567">
        <v>512.1</v>
      </c>
      <c r="G5567">
        <f t="shared" si="86"/>
        <v>1636.1000000000001</v>
      </c>
      <c r="H5567">
        <v>49.369</v>
      </c>
    </row>
    <row r="5568" spans="1:8" x14ac:dyDescent="0.25">
      <c r="A5568" t="s">
        <v>179</v>
      </c>
      <c r="B5568" s="2">
        <v>0.41666666666666669</v>
      </c>
      <c r="C5568">
        <v>1.4318</v>
      </c>
      <c r="D5568">
        <v>0.85019999999999996</v>
      </c>
      <c r="E5568">
        <v>46.502000000000002</v>
      </c>
      <c r="F5568">
        <v>445.13</v>
      </c>
      <c r="G5568">
        <f t="shared" si="86"/>
        <v>1431.8</v>
      </c>
      <c r="H5568">
        <v>46.502000000000002</v>
      </c>
    </row>
    <row r="5569" spans="1:8" x14ac:dyDescent="0.25">
      <c r="A5569" t="s">
        <v>179</v>
      </c>
      <c r="B5569" s="2">
        <v>0.45833333333333331</v>
      </c>
      <c r="C5569">
        <v>0.93159999999999998</v>
      </c>
      <c r="D5569">
        <v>0.84860000000000002</v>
      </c>
      <c r="E5569">
        <v>38.533999999999999</v>
      </c>
      <c r="F5569">
        <v>287.24</v>
      </c>
      <c r="G5569">
        <f t="shared" si="86"/>
        <v>931.6</v>
      </c>
      <c r="H5569">
        <v>38.533999999999999</v>
      </c>
    </row>
    <row r="5570" spans="1:8" x14ac:dyDescent="0.25">
      <c r="A5570" t="s">
        <v>179</v>
      </c>
      <c r="B5570" s="2">
        <v>0.5</v>
      </c>
      <c r="C5570">
        <v>1.1446000000000001</v>
      </c>
      <c r="D5570">
        <v>0.84470000000000001</v>
      </c>
      <c r="E5570">
        <v>43.601999999999997</v>
      </c>
      <c r="F5570">
        <v>355.82</v>
      </c>
      <c r="G5570">
        <f t="shared" si="86"/>
        <v>1144.6000000000001</v>
      </c>
      <c r="H5570">
        <v>43.601999999999997</v>
      </c>
    </row>
    <row r="5571" spans="1:8" x14ac:dyDescent="0.25">
      <c r="A5571" t="s">
        <v>179</v>
      </c>
      <c r="B5571" s="2">
        <v>0.54166666666666663</v>
      </c>
      <c r="C5571">
        <v>1.6323000000000001</v>
      </c>
      <c r="D5571">
        <v>0.83260000000000001</v>
      </c>
      <c r="E5571">
        <v>52.813000000000002</v>
      </c>
      <c r="F5571">
        <v>519.07000000000005</v>
      </c>
      <c r="G5571">
        <f t="shared" si="86"/>
        <v>1632.3000000000002</v>
      </c>
      <c r="H5571">
        <v>52.813000000000002</v>
      </c>
    </row>
    <row r="5572" spans="1:8" x14ac:dyDescent="0.25">
      <c r="A5572" t="s">
        <v>179</v>
      </c>
      <c r="B5572" s="2">
        <v>0.58333333333333337</v>
      </c>
      <c r="C5572">
        <v>1.2783</v>
      </c>
      <c r="D5572">
        <v>0.84360000000000002</v>
      </c>
      <c r="E5572">
        <v>46.287999999999997</v>
      </c>
      <c r="F5572">
        <v>399.49</v>
      </c>
      <c r="G5572">
        <f t="shared" si="86"/>
        <v>1278.3</v>
      </c>
      <c r="H5572">
        <v>46.287999999999997</v>
      </c>
    </row>
    <row r="5573" spans="1:8" x14ac:dyDescent="0.25">
      <c r="A5573" t="s">
        <v>179</v>
      </c>
      <c r="B5573" s="2">
        <v>0.625</v>
      </c>
      <c r="C5573">
        <v>0.66549999999999998</v>
      </c>
      <c r="D5573">
        <v>0.82979999999999998</v>
      </c>
      <c r="E5573">
        <v>35.470999999999997</v>
      </c>
      <c r="F5573">
        <v>207.92</v>
      </c>
      <c r="G5573">
        <f t="shared" si="86"/>
        <v>665.5</v>
      </c>
      <c r="H5573">
        <v>35.470999999999997</v>
      </c>
    </row>
    <row r="5574" spans="1:8" x14ac:dyDescent="0.25">
      <c r="A5574" t="s">
        <v>179</v>
      </c>
      <c r="B5574" s="2">
        <v>0.66666666666666663</v>
      </c>
      <c r="C5574">
        <v>0.27650000000000002</v>
      </c>
      <c r="D5574">
        <v>0.75970000000000004</v>
      </c>
      <c r="E5574">
        <v>27.827999999999999</v>
      </c>
      <c r="F5574">
        <v>93.652000000000001</v>
      </c>
      <c r="G5574">
        <f t="shared" si="86"/>
        <v>276.5</v>
      </c>
      <c r="H5574">
        <v>27.827999999999999</v>
      </c>
    </row>
    <row r="5575" spans="1:8" x14ac:dyDescent="0.25">
      <c r="A5575" t="s">
        <v>179</v>
      </c>
      <c r="B5575" s="2">
        <v>0.70833333333333337</v>
      </c>
      <c r="C5575">
        <v>5.4699999999999999E-2</v>
      </c>
      <c r="D5575">
        <v>0.4365</v>
      </c>
      <c r="E5575">
        <v>21.84</v>
      </c>
      <c r="F5575">
        <v>32.354999999999997</v>
      </c>
      <c r="G5575">
        <f t="shared" si="86"/>
        <v>54.699999999999996</v>
      </c>
      <c r="H5575">
        <v>21.84</v>
      </c>
    </row>
    <row r="5576" spans="1:8" x14ac:dyDescent="0.25">
      <c r="A5576" t="s">
        <v>179</v>
      </c>
      <c r="B5576" s="2">
        <v>0.75</v>
      </c>
      <c r="C5576">
        <v>0</v>
      </c>
      <c r="D5576">
        <v>0</v>
      </c>
      <c r="E5576">
        <v>18.652000000000001</v>
      </c>
      <c r="F5576">
        <v>10.833</v>
      </c>
      <c r="G5576">
        <f t="shared" si="86"/>
        <v>0</v>
      </c>
      <c r="H5576">
        <v>18.652000000000001</v>
      </c>
    </row>
    <row r="5577" spans="1:8" x14ac:dyDescent="0.25">
      <c r="A5577" t="s">
        <v>179</v>
      </c>
      <c r="B5577" s="2">
        <v>0.79166666666666663</v>
      </c>
      <c r="C5577">
        <v>-5.4999999999999997E-3</v>
      </c>
      <c r="D5577">
        <v>0</v>
      </c>
      <c r="E5577">
        <v>0</v>
      </c>
      <c r="F5577">
        <v>0</v>
      </c>
      <c r="G5577">
        <f t="shared" si="86"/>
        <v>-5.5</v>
      </c>
      <c r="H5577">
        <v>0</v>
      </c>
    </row>
    <row r="5578" spans="1:8" x14ac:dyDescent="0.25">
      <c r="A5578" t="s">
        <v>179</v>
      </c>
      <c r="B5578" s="2">
        <v>0.83333333333333337</v>
      </c>
      <c r="C5578">
        <v>-5.4999999999999997E-3</v>
      </c>
      <c r="D5578">
        <v>0</v>
      </c>
      <c r="E5578">
        <v>0</v>
      </c>
      <c r="F5578">
        <v>0</v>
      </c>
      <c r="G5578">
        <f t="shared" si="86"/>
        <v>-5.5</v>
      </c>
      <c r="H5578">
        <v>0</v>
      </c>
    </row>
    <row r="5579" spans="1:8" x14ac:dyDescent="0.25">
      <c r="A5579" t="s">
        <v>179</v>
      </c>
      <c r="B5579" s="2">
        <v>0.875</v>
      </c>
      <c r="C5579">
        <v>-5.4999999999999997E-3</v>
      </c>
      <c r="D5579">
        <v>0</v>
      </c>
      <c r="E5579">
        <v>0</v>
      </c>
      <c r="F5579">
        <v>0</v>
      </c>
      <c r="G5579">
        <f t="shared" si="86"/>
        <v>-5.5</v>
      </c>
      <c r="H5579">
        <v>0</v>
      </c>
    </row>
    <row r="5580" spans="1:8" x14ac:dyDescent="0.25">
      <c r="A5580" t="s">
        <v>179</v>
      </c>
      <c r="B5580" s="2">
        <v>0.91666666666666663</v>
      </c>
      <c r="C5580">
        <v>-5.4999999999999997E-3</v>
      </c>
      <c r="D5580">
        <v>0</v>
      </c>
      <c r="E5580">
        <v>0</v>
      </c>
      <c r="F5580">
        <v>0</v>
      </c>
      <c r="G5580">
        <f t="shared" si="86"/>
        <v>-5.5</v>
      </c>
      <c r="H5580">
        <v>0</v>
      </c>
    </row>
    <row r="5581" spans="1:8" x14ac:dyDescent="0.25">
      <c r="A5581" t="s">
        <v>179</v>
      </c>
      <c r="B5581" s="2">
        <v>0.95833333333333337</v>
      </c>
      <c r="C5581">
        <v>-5.4999999999999997E-3</v>
      </c>
      <c r="D5581">
        <v>0</v>
      </c>
      <c r="E5581">
        <v>0</v>
      </c>
      <c r="F5581">
        <v>0</v>
      </c>
      <c r="G5581">
        <f t="shared" si="86"/>
        <v>-5.5</v>
      </c>
      <c r="H5581">
        <v>0</v>
      </c>
    </row>
    <row r="5582" spans="1:8" x14ac:dyDescent="0.25">
      <c r="A5582" t="s">
        <v>180</v>
      </c>
      <c r="B5582" s="2">
        <v>0</v>
      </c>
      <c r="C5582">
        <v>-5.4999999999999997E-3</v>
      </c>
      <c r="D5582">
        <v>0</v>
      </c>
      <c r="E5582">
        <v>0</v>
      </c>
      <c r="F5582">
        <v>0</v>
      </c>
      <c r="G5582">
        <f t="shared" si="86"/>
        <v>-5.5</v>
      </c>
      <c r="H5582">
        <v>0</v>
      </c>
    </row>
    <row r="5583" spans="1:8" x14ac:dyDescent="0.25">
      <c r="A5583" t="s">
        <v>180</v>
      </c>
      <c r="B5583" s="2">
        <v>4.1666666666666664E-2</v>
      </c>
      <c r="C5583">
        <v>-5.4999999999999997E-3</v>
      </c>
      <c r="D5583">
        <v>0</v>
      </c>
      <c r="E5583">
        <v>0</v>
      </c>
      <c r="F5583">
        <v>0</v>
      </c>
      <c r="G5583">
        <f t="shared" ref="G5583:G5646" si="87">C5583*1000</f>
        <v>-5.5</v>
      </c>
      <c r="H5583">
        <v>0</v>
      </c>
    </row>
    <row r="5584" spans="1:8" x14ac:dyDescent="0.25">
      <c r="A5584" t="s">
        <v>180</v>
      </c>
      <c r="B5584" s="2">
        <v>8.3333333333333329E-2</v>
      </c>
      <c r="C5584">
        <v>-5.4999999999999997E-3</v>
      </c>
      <c r="D5584">
        <v>0</v>
      </c>
      <c r="E5584">
        <v>0</v>
      </c>
      <c r="F5584">
        <v>0</v>
      </c>
      <c r="G5584">
        <f t="shared" si="87"/>
        <v>-5.5</v>
      </c>
      <c r="H5584">
        <v>0</v>
      </c>
    </row>
    <row r="5585" spans="1:8" x14ac:dyDescent="0.25">
      <c r="A5585" t="s">
        <v>180</v>
      </c>
      <c r="B5585" s="2">
        <v>0.125</v>
      </c>
      <c r="C5585">
        <v>-5.4999999999999997E-3</v>
      </c>
      <c r="D5585">
        <v>0</v>
      </c>
      <c r="E5585">
        <v>0</v>
      </c>
      <c r="F5585">
        <v>0</v>
      </c>
      <c r="G5585">
        <f t="shared" si="87"/>
        <v>-5.5</v>
      </c>
      <c r="H5585">
        <v>0</v>
      </c>
    </row>
    <row r="5586" spans="1:8" x14ac:dyDescent="0.25">
      <c r="A5586" t="s">
        <v>180</v>
      </c>
      <c r="B5586" s="2">
        <v>0.16666666666666666</v>
      </c>
      <c r="C5586">
        <v>-5.4999999999999997E-3</v>
      </c>
      <c r="D5586">
        <v>0</v>
      </c>
      <c r="E5586">
        <v>0</v>
      </c>
      <c r="F5586">
        <v>0</v>
      </c>
      <c r="G5586">
        <f t="shared" si="87"/>
        <v>-5.5</v>
      </c>
      <c r="H5586">
        <v>0</v>
      </c>
    </row>
    <row r="5587" spans="1:8" x14ac:dyDescent="0.25">
      <c r="A5587" t="s">
        <v>180</v>
      </c>
      <c r="B5587" s="2">
        <v>0.20833333333333334</v>
      </c>
      <c r="C5587">
        <v>-5.4999999999999997E-3</v>
      </c>
      <c r="D5587">
        <v>0</v>
      </c>
      <c r="E5587">
        <v>0</v>
      </c>
      <c r="F5587">
        <v>0</v>
      </c>
      <c r="G5587">
        <f t="shared" si="87"/>
        <v>-5.5</v>
      </c>
      <c r="H5587">
        <v>0</v>
      </c>
    </row>
    <row r="5588" spans="1:8" x14ac:dyDescent="0.25">
      <c r="A5588" t="s">
        <v>180</v>
      </c>
      <c r="B5588" s="2">
        <v>0.25</v>
      </c>
      <c r="C5588">
        <v>3.8999999999999998E-3</v>
      </c>
      <c r="D5588">
        <v>5.5300000000000002E-2</v>
      </c>
      <c r="E5588">
        <v>17.971</v>
      </c>
      <c r="F5588">
        <v>18.468</v>
      </c>
      <c r="G5588">
        <f t="shared" si="87"/>
        <v>3.9</v>
      </c>
      <c r="H5588">
        <v>17.971</v>
      </c>
    </row>
    <row r="5589" spans="1:8" x14ac:dyDescent="0.25">
      <c r="A5589" t="s">
        <v>180</v>
      </c>
      <c r="B5589" s="2">
        <v>0.29166666666666669</v>
      </c>
      <c r="C5589">
        <v>0.13980000000000001</v>
      </c>
      <c r="D5589">
        <v>0.66</v>
      </c>
      <c r="E5589">
        <v>21.068999999999999</v>
      </c>
      <c r="F5589">
        <v>54.292999999999999</v>
      </c>
      <c r="G5589">
        <f t="shared" si="87"/>
        <v>139.80000000000001</v>
      </c>
      <c r="H5589">
        <v>21.068999999999999</v>
      </c>
    </row>
    <row r="5590" spans="1:8" x14ac:dyDescent="0.25">
      <c r="A5590" t="s">
        <v>180</v>
      </c>
      <c r="B5590" s="2">
        <v>0.33333333333333331</v>
      </c>
      <c r="C5590">
        <v>0.32390000000000002</v>
      </c>
      <c r="D5590">
        <v>0.78779999999999994</v>
      </c>
      <c r="E5590">
        <v>25.431999999999999</v>
      </c>
      <c r="F5590">
        <v>105.81</v>
      </c>
      <c r="G5590">
        <f t="shared" si="87"/>
        <v>323.90000000000003</v>
      </c>
      <c r="H5590">
        <v>25.431999999999999</v>
      </c>
    </row>
    <row r="5591" spans="1:8" x14ac:dyDescent="0.25">
      <c r="A5591" t="s">
        <v>180</v>
      </c>
      <c r="B5591" s="2">
        <v>0.375</v>
      </c>
      <c r="C5591">
        <v>0.79900000000000004</v>
      </c>
      <c r="D5591">
        <v>0.84989999999999999</v>
      </c>
      <c r="E5591">
        <v>34.433</v>
      </c>
      <c r="F5591">
        <v>244.85</v>
      </c>
      <c r="G5591">
        <f t="shared" si="87"/>
        <v>799</v>
      </c>
      <c r="H5591">
        <v>34.433</v>
      </c>
    </row>
    <row r="5592" spans="1:8" x14ac:dyDescent="0.25">
      <c r="A5592" t="s">
        <v>180</v>
      </c>
      <c r="B5592" s="2">
        <v>0.41666666666666669</v>
      </c>
      <c r="C5592">
        <v>0.67689999999999995</v>
      </c>
      <c r="D5592">
        <v>0.84130000000000005</v>
      </c>
      <c r="E5592">
        <v>32.979999999999997</v>
      </c>
      <c r="F5592">
        <v>208.95</v>
      </c>
      <c r="G5592">
        <f t="shared" si="87"/>
        <v>676.9</v>
      </c>
      <c r="H5592">
        <v>32.979999999999997</v>
      </c>
    </row>
    <row r="5593" spans="1:8" x14ac:dyDescent="0.25">
      <c r="A5593" t="s">
        <v>180</v>
      </c>
      <c r="B5593" s="2">
        <v>0.45833333333333331</v>
      </c>
      <c r="C5593">
        <v>0.33810000000000001</v>
      </c>
      <c r="D5593">
        <v>0.79100000000000004</v>
      </c>
      <c r="E5593">
        <v>26.763999999999999</v>
      </c>
      <c r="F5593">
        <v>110.31</v>
      </c>
      <c r="G5593">
        <f t="shared" si="87"/>
        <v>338.1</v>
      </c>
      <c r="H5593">
        <v>26.763999999999999</v>
      </c>
    </row>
    <row r="5594" spans="1:8" x14ac:dyDescent="0.25">
      <c r="A5594" t="s">
        <v>180</v>
      </c>
      <c r="B5594" s="2">
        <v>0.5</v>
      </c>
      <c r="C5594">
        <v>0.11650000000000001</v>
      </c>
      <c r="D5594">
        <v>0.61819999999999997</v>
      </c>
      <c r="E5594">
        <v>21.751999999999999</v>
      </c>
      <c r="F5594">
        <v>48.456000000000003</v>
      </c>
      <c r="G5594">
        <f t="shared" si="87"/>
        <v>116.5</v>
      </c>
      <c r="H5594">
        <v>21.751999999999999</v>
      </c>
    </row>
    <row r="5595" spans="1:8" x14ac:dyDescent="0.25">
      <c r="A5595" t="s">
        <v>180</v>
      </c>
      <c r="B5595" s="2">
        <v>0.54166666666666663</v>
      </c>
      <c r="C5595">
        <v>0.2344</v>
      </c>
      <c r="D5595">
        <v>0.74929999999999997</v>
      </c>
      <c r="E5595">
        <v>23.5</v>
      </c>
      <c r="F5595">
        <v>80.600999999999999</v>
      </c>
      <c r="G5595">
        <f t="shared" si="87"/>
        <v>234.4</v>
      </c>
      <c r="H5595">
        <v>23.5</v>
      </c>
    </row>
    <row r="5596" spans="1:8" x14ac:dyDescent="0.25">
      <c r="A5596" t="s">
        <v>180</v>
      </c>
      <c r="B5596" s="2">
        <v>0.58333333333333337</v>
      </c>
      <c r="C5596">
        <v>9.9299999999999999E-2</v>
      </c>
      <c r="D5596">
        <v>0.58140000000000003</v>
      </c>
      <c r="E5596">
        <v>21.030999999999999</v>
      </c>
      <c r="F5596">
        <v>43.911000000000001</v>
      </c>
      <c r="G5596">
        <f t="shared" si="87"/>
        <v>99.3</v>
      </c>
      <c r="H5596">
        <v>21.030999999999999</v>
      </c>
    </row>
    <row r="5597" spans="1:8" x14ac:dyDescent="0.25">
      <c r="A5597" t="s">
        <v>180</v>
      </c>
      <c r="B5597" s="2">
        <v>0.625</v>
      </c>
      <c r="C5597">
        <v>0.1552</v>
      </c>
      <c r="D5597">
        <v>0.68120000000000003</v>
      </c>
      <c r="E5597">
        <v>22.559000000000001</v>
      </c>
      <c r="F5597">
        <v>58.622</v>
      </c>
      <c r="G5597">
        <f t="shared" si="87"/>
        <v>155.20000000000002</v>
      </c>
      <c r="H5597">
        <v>22.559000000000001</v>
      </c>
    </row>
    <row r="5598" spans="1:8" x14ac:dyDescent="0.25">
      <c r="A5598" t="s">
        <v>180</v>
      </c>
      <c r="B5598" s="2">
        <v>0.66666666666666663</v>
      </c>
      <c r="C5598">
        <v>0.752</v>
      </c>
      <c r="D5598">
        <v>0.83720000000000006</v>
      </c>
      <c r="E5598">
        <v>33.826000000000001</v>
      </c>
      <c r="F5598">
        <v>230.94</v>
      </c>
      <c r="G5598">
        <f t="shared" si="87"/>
        <v>752</v>
      </c>
      <c r="H5598">
        <v>33.826000000000001</v>
      </c>
    </row>
    <row r="5599" spans="1:8" x14ac:dyDescent="0.25">
      <c r="A5599" t="s">
        <v>180</v>
      </c>
      <c r="B5599" s="2">
        <v>0.70833333333333337</v>
      </c>
      <c r="C5599">
        <v>0.64200000000000002</v>
      </c>
      <c r="D5599">
        <v>0.75629999999999997</v>
      </c>
      <c r="E5599">
        <v>32.518000000000001</v>
      </c>
      <c r="F5599">
        <v>198.72</v>
      </c>
      <c r="G5599">
        <f t="shared" si="87"/>
        <v>642</v>
      </c>
      <c r="H5599">
        <v>32.518000000000001</v>
      </c>
    </row>
    <row r="5600" spans="1:8" x14ac:dyDescent="0.25">
      <c r="A5600" t="s">
        <v>180</v>
      </c>
      <c r="B5600" s="2">
        <v>0.75</v>
      </c>
      <c r="C5600">
        <v>8.2900000000000001E-2</v>
      </c>
      <c r="D5600">
        <v>0.52769999999999995</v>
      </c>
      <c r="E5600">
        <v>23.172999999999998</v>
      </c>
      <c r="F5600">
        <v>39.948999999999998</v>
      </c>
      <c r="G5600">
        <f t="shared" si="87"/>
        <v>82.9</v>
      </c>
      <c r="H5600">
        <v>23.172999999999998</v>
      </c>
    </row>
    <row r="5601" spans="1:8" x14ac:dyDescent="0.25">
      <c r="A5601" t="s">
        <v>180</v>
      </c>
      <c r="B5601" s="2">
        <v>0.79166666666666663</v>
      </c>
      <c r="C5601">
        <v>-5.4999999999999997E-3</v>
      </c>
      <c r="D5601">
        <v>0</v>
      </c>
      <c r="E5601">
        <v>0</v>
      </c>
      <c r="F5601">
        <v>0</v>
      </c>
      <c r="G5601">
        <f t="shared" si="87"/>
        <v>-5.5</v>
      </c>
      <c r="H5601">
        <v>0</v>
      </c>
    </row>
    <row r="5602" spans="1:8" x14ac:dyDescent="0.25">
      <c r="A5602" t="s">
        <v>180</v>
      </c>
      <c r="B5602" s="2">
        <v>0.83333333333333337</v>
      </c>
      <c r="C5602">
        <v>-5.4999999999999997E-3</v>
      </c>
      <c r="D5602">
        <v>0</v>
      </c>
      <c r="E5602">
        <v>0</v>
      </c>
      <c r="F5602">
        <v>0</v>
      </c>
      <c r="G5602">
        <f t="shared" si="87"/>
        <v>-5.5</v>
      </c>
      <c r="H5602">
        <v>0</v>
      </c>
    </row>
    <row r="5603" spans="1:8" x14ac:dyDescent="0.25">
      <c r="A5603" t="s">
        <v>180</v>
      </c>
      <c r="B5603" s="2">
        <v>0.875</v>
      </c>
      <c r="C5603">
        <v>-5.4999999999999997E-3</v>
      </c>
      <c r="D5603">
        <v>0</v>
      </c>
      <c r="E5603">
        <v>0</v>
      </c>
      <c r="F5603">
        <v>0</v>
      </c>
      <c r="G5603">
        <f t="shared" si="87"/>
        <v>-5.5</v>
      </c>
      <c r="H5603">
        <v>0</v>
      </c>
    </row>
    <row r="5604" spans="1:8" x14ac:dyDescent="0.25">
      <c r="A5604" t="s">
        <v>180</v>
      </c>
      <c r="B5604" s="2">
        <v>0.91666666666666663</v>
      </c>
      <c r="C5604">
        <v>-5.4999999999999997E-3</v>
      </c>
      <c r="D5604">
        <v>0</v>
      </c>
      <c r="E5604">
        <v>0</v>
      </c>
      <c r="F5604">
        <v>0</v>
      </c>
      <c r="G5604">
        <f t="shared" si="87"/>
        <v>-5.5</v>
      </c>
      <c r="H5604">
        <v>0</v>
      </c>
    </row>
    <row r="5605" spans="1:8" x14ac:dyDescent="0.25">
      <c r="A5605" t="s">
        <v>180</v>
      </c>
      <c r="B5605" s="2">
        <v>0.95833333333333337</v>
      </c>
      <c r="C5605">
        <v>-5.4999999999999997E-3</v>
      </c>
      <c r="D5605">
        <v>0</v>
      </c>
      <c r="E5605">
        <v>0</v>
      </c>
      <c r="F5605">
        <v>0</v>
      </c>
      <c r="G5605">
        <f t="shared" si="87"/>
        <v>-5.5</v>
      </c>
      <c r="H5605">
        <v>0</v>
      </c>
    </row>
    <row r="5606" spans="1:8" x14ac:dyDescent="0.25">
      <c r="A5606" t="s">
        <v>181</v>
      </c>
      <c r="B5606" s="2">
        <v>0</v>
      </c>
      <c r="C5606">
        <v>-5.4999999999999997E-3</v>
      </c>
      <c r="D5606">
        <v>0</v>
      </c>
      <c r="E5606">
        <v>0</v>
      </c>
      <c r="F5606">
        <v>0</v>
      </c>
      <c r="G5606">
        <f t="shared" si="87"/>
        <v>-5.5</v>
      </c>
      <c r="H5606">
        <v>0</v>
      </c>
    </row>
    <row r="5607" spans="1:8" x14ac:dyDescent="0.25">
      <c r="A5607" t="s">
        <v>181</v>
      </c>
      <c r="B5607" s="2">
        <v>4.1666666666666664E-2</v>
      </c>
      <c r="C5607">
        <v>-5.4999999999999997E-3</v>
      </c>
      <c r="D5607">
        <v>0</v>
      </c>
      <c r="E5607">
        <v>0</v>
      </c>
      <c r="F5607">
        <v>0</v>
      </c>
      <c r="G5607">
        <f t="shared" si="87"/>
        <v>-5.5</v>
      </c>
      <c r="H5607">
        <v>0</v>
      </c>
    </row>
    <row r="5608" spans="1:8" x14ac:dyDescent="0.25">
      <c r="A5608" t="s">
        <v>181</v>
      </c>
      <c r="B5608" s="2">
        <v>8.3333333333333329E-2</v>
      </c>
      <c r="C5608">
        <v>-5.4999999999999997E-3</v>
      </c>
      <c r="D5608">
        <v>0</v>
      </c>
      <c r="E5608">
        <v>0</v>
      </c>
      <c r="F5608">
        <v>0</v>
      </c>
      <c r="G5608">
        <f t="shared" si="87"/>
        <v>-5.5</v>
      </c>
      <c r="H5608">
        <v>0</v>
      </c>
    </row>
    <row r="5609" spans="1:8" x14ac:dyDescent="0.25">
      <c r="A5609" t="s">
        <v>181</v>
      </c>
      <c r="B5609" s="2">
        <v>0.125</v>
      </c>
      <c r="C5609">
        <v>-5.4999999999999997E-3</v>
      </c>
      <c r="D5609">
        <v>0</v>
      </c>
      <c r="E5609">
        <v>0</v>
      </c>
      <c r="F5609">
        <v>0</v>
      </c>
      <c r="G5609">
        <f t="shared" si="87"/>
        <v>-5.5</v>
      </c>
      <c r="H5609">
        <v>0</v>
      </c>
    </row>
    <row r="5610" spans="1:8" x14ac:dyDescent="0.25">
      <c r="A5610" t="s">
        <v>181</v>
      </c>
      <c r="B5610" s="2">
        <v>0.16666666666666666</v>
      </c>
      <c r="C5610">
        <v>-5.4999999999999997E-3</v>
      </c>
      <c r="D5610">
        <v>0</v>
      </c>
      <c r="E5610">
        <v>0</v>
      </c>
      <c r="F5610">
        <v>0</v>
      </c>
      <c r="G5610">
        <f t="shared" si="87"/>
        <v>-5.5</v>
      </c>
      <c r="H5610">
        <v>0</v>
      </c>
    </row>
    <row r="5611" spans="1:8" x14ac:dyDescent="0.25">
      <c r="A5611" t="s">
        <v>181</v>
      </c>
      <c r="B5611" s="2">
        <v>0.20833333333333334</v>
      </c>
      <c r="C5611">
        <v>-5.4999999999999997E-3</v>
      </c>
      <c r="D5611">
        <v>0</v>
      </c>
      <c r="E5611">
        <v>0</v>
      </c>
      <c r="F5611">
        <v>0</v>
      </c>
      <c r="G5611">
        <f t="shared" si="87"/>
        <v>-5.5</v>
      </c>
      <c r="H5611">
        <v>0</v>
      </c>
    </row>
    <row r="5612" spans="1:8" x14ac:dyDescent="0.25">
      <c r="A5612" t="s">
        <v>181</v>
      </c>
      <c r="B5612" s="2">
        <v>0.25</v>
      </c>
      <c r="C5612">
        <v>7.6600000000000001E-2</v>
      </c>
      <c r="D5612">
        <v>0.51339999999999997</v>
      </c>
      <c r="E5612">
        <v>19.577999999999999</v>
      </c>
      <c r="F5612">
        <v>37.829000000000001</v>
      </c>
      <c r="G5612">
        <f t="shared" si="87"/>
        <v>76.599999999999994</v>
      </c>
      <c r="H5612">
        <v>19.577999999999999</v>
      </c>
    </row>
    <row r="5613" spans="1:8" x14ac:dyDescent="0.25">
      <c r="A5613" t="s">
        <v>181</v>
      </c>
      <c r="B5613" s="2">
        <v>0.29166666666666669</v>
      </c>
      <c r="C5613">
        <v>0.36909999999999998</v>
      </c>
      <c r="D5613">
        <v>0.76959999999999995</v>
      </c>
      <c r="E5613">
        <v>25.387</v>
      </c>
      <c r="F5613">
        <v>118.26</v>
      </c>
      <c r="G5613">
        <f t="shared" si="87"/>
        <v>369.09999999999997</v>
      </c>
      <c r="H5613">
        <v>25.387</v>
      </c>
    </row>
    <row r="5614" spans="1:8" x14ac:dyDescent="0.25">
      <c r="A5614" t="s">
        <v>181</v>
      </c>
      <c r="B5614" s="2">
        <v>0.33333333333333331</v>
      </c>
      <c r="C5614">
        <v>0.65439999999999998</v>
      </c>
      <c r="D5614">
        <v>0.83599999999999997</v>
      </c>
      <c r="E5614">
        <v>31.658999999999999</v>
      </c>
      <c r="F5614">
        <v>201.5</v>
      </c>
      <c r="G5614">
        <f t="shared" si="87"/>
        <v>654.4</v>
      </c>
      <c r="H5614">
        <v>31.658999999999999</v>
      </c>
    </row>
    <row r="5615" spans="1:8" x14ac:dyDescent="0.25">
      <c r="A5615" t="s">
        <v>181</v>
      </c>
      <c r="B5615" s="2">
        <v>0.375</v>
      </c>
      <c r="C5615">
        <v>0.89929999999999999</v>
      </c>
      <c r="D5615">
        <v>0.85340000000000005</v>
      </c>
      <c r="E5615">
        <v>35.921999999999997</v>
      </c>
      <c r="F5615">
        <v>274.92</v>
      </c>
      <c r="G5615">
        <f t="shared" si="87"/>
        <v>899.3</v>
      </c>
      <c r="H5615">
        <v>35.921999999999997</v>
      </c>
    </row>
    <row r="5616" spans="1:8" x14ac:dyDescent="0.25">
      <c r="A5616" t="s">
        <v>181</v>
      </c>
      <c r="B5616" s="2">
        <v>0.41666666666666669</v>
      </c>
      <c r="C5616">
        <v>1.288</v>
      </c>
      <c r="D5616">
        <v>0.8569</v>
      </c>
      <c r="E5616">
        <v>42.959000000000003</v>
      </c>
      <c r="F5616">
        <v>396.47</v>
      </c>
      <c r="G5616">
        <f t="shared" si="87"/>
        <v>1288</v>
      </c>
      <c r="H5616">
        <v>42.959000000000003</v>
      </c>
    </row>
    <row r="5617" spans="1:8" x14ac:dyDescent="0.25">
      <c r="A5617" t="s">
        <v>181</v>
      </c>
      <c r="B5617" s="2">
        <v>0.45833333333333331</v>
      </c>
      <c r="C5617">
        <v>1.0632999999999999</v>
      </c>
      <c r="D5617">
        <v>0.85529999999999995</v>
      </c>
      <c r="E5617">
        <v>39.363999999999997</v>
      </c>
      <c r="F5617">
        <v>326.05</v>
      </c>
      <c r="G5617">
        <f t="shared" si="87"/>
        <v>1063.3</v>
      </c>
      <c r="H5617">
        <v>39.363999999999997</v>
      </c>
    </row>
    <row r="5618" spans="1:8" x14ac:dyDescent="0.25">
      <c r="A5618" t="s">
        <v>181</v>
      </c>
      <c r="B5618" s="2">
        <v>0.5</v>
      </c>
      <c r="C5618">
        <v>1.6672</v>
      </c>
      <c r="D5618">
        <v>0.84399999999999997</v>
      </c>
      <c r="E5618">
        <v>50.158000000000001</v>
      </c>
      <c r="F5618">
        <v>523.32000000000005</v>
      </c>
      <c r="G5618">
        <f t="shared" si="87"/>
        <v>1667.2</v>
      </c>
      <c r="H5618">
        <v>50.158000000000001</v>
      </c>
    </row>
    <row r="5619" spans="1:8" x14ac:dyDescent="0.25">
      <c r="A5619" t="s">
        <v>181</v>
      </c>
      <c r="B5619" s="2">
        <v>0.54166666666666663</v>
      </c>
      <c r="C5619">
        <v>1.4388000000000001</v>
      </c>
      <c r="D5619">
        <v>0.85680000000000001</v>
      </c>
      <c r="E5619">
        <v>44.564</v>
      </c>
      <c r="F5619">
        <v>443.4</v>
      </c>
      <c r="G5619">
        <f t="shared" si="87"/>
        <v>1438.8000000000002</v>
      </c>
      <c r="H5619">
        <v>44.564</v>
      </c>
    </row>
    <row r="5620" spans="1:8" x14ac:dyDescent="0.25">
      <c r="A5620" t="s">
        <v>181</v>
      </c>
      <c r="B5620" s="2">
        <v>0.58333333333333337</v>
      </c>
      <c r="C5620">
        <v>1.0336000000000001</v>
      </c>
      <c r="D5620">
        <v>0.85719999999999996</v>
      </c>
      <c r="E5620">
        <v>38.372999999999998</v>
      </c>
      <c r="F5620">
        <v>316.19</v>
      </c>
      <c r="G5620">
        <f t="shared" si="87"/>
        <v>1033.6000000000001</v>
      </c>
      <c r="H5620">
        <v>38.372999999999998</v>
      </c>
    </row>
    <row r="5621" spans="1:8" x14ac:dyDescent="0.25">
      <c r="A5621" t="s">
        <v>181</v>
      </c>
      <c r="B5621" s="2">
        <v>0.625</v>
      </c>
      <c r="C5621">
        <v>0.61099999999999999</v>
      </c>
      <c r="D5621">
        <v>0.83720000000000006</v>
      </c>
      <c r="E5621">
        <v>31.3</v>
      </c>
      <c r="F5621">
        <v>189.03</v>
      </c>
      <c r="G5621">
        <f t="shared" si="87"/>
        <v>611</v>
      </c>
      <c r="H5621">
        <v>31.3</v>
      </c>
    </row>
    <row r="5622" spans="1:8" x14ac:dyDescent="0.25">
      <c r="A5622" t="s">
        <v>181</v>
      </c>
      <c r="B5622" s="2">
        <v>0.66666666666666663</v>
      </c>
      <c r="C5622">
        <v>0.79900000000000004</v>
      </c>
      <c r="D5622">
        <v>0.83879999999999999</v>
      </c>
      <c r="E5622">
        <v>34.401000000000003</v>
      </c>
      <c r="F5622">
        <v>244.81</v>
      </c>
      <c r="G5622">
        <f t="shared" si="87"/>
        <v>799</v>
      </c>
      <c r="H5622">
        <v>34.401000000000003</v>
      </c>
    </row>
    <row r="5623" spans="1:8" x14ac:dyDescent="0.25">
      <c r="A5623" t="s">
        <v>181</v>
      </c>
      <c r="B5623" s="2">
        <v>0.70833333333333337</v>
      </c>
      <c r="C5623">
        <v>0.41149999999999998</v>
      </c>
      <c r="D5623">
        <v>0.77370000000000005</v>
      </c>
      <c r="E5623">
        <v>26.63</v>
      </c>
      <c r="F5623">
        <v>130.57</v>
      </c>
      <c r="G5623">
        <f t="shared" si="87"/>
        <v>411.5</v>
      </c>
      <c r="H5623">
        <v>26.63</v>
      </c>
    </row>
    <row r="5624" spans="1:8" x14ac:dyDescent="0.25">
      <c r="A5624" t="s">
        <v>181</v>
      </c>
      <c r="B5624" s="2">
        <v>0.75</v>
      </c>
      <c r="C5624">
        <v>0.13239999999999999</v>
      </c>
      <c r="D5624">
        <v>0.62470000000000003</v>
      </c>
      <c r="E5624">
        <v>19.795000000000002</v>
      </c>
      <c r="F5624">
        <v>52.17</v>
      </c>
      <c r="G5624">
        <f t="shared" si="87"/>
        <v>132.39999999999998</v>
      </c>
      <c r="H5624">
        <v>19.795000000000002</v>
      </c>
    </row>
    <row r="5625" spans="1:8" x14ac:dyDescent="0.25">
      <c r="A5625" t="s">
        <v>181</v>
      </c>
      <c r="B5625" s="2">
        <v>0.79166666666666663</v>
      </c>
      <c r="C5625">
        <v>-5.4999999999999997E-3</v>
      </c>
      <c r="D5625">
        <v>0</v>
      </c>
      <c r="E5625">
        <v>0</v>
      </c>
      <c r="F5625">
        <v>0</v>
      </c>
      <c r="G5625">
        <f t="shared" si="87"/>
        <v>-5.5</v>
      </c>
      <c r="H5625">
        <v>0</v>
      </c>
    </row>
    <row r="5626" spans="1:8" x14ac:dyDescent="0.25">
      <c r="A5626" t="s">
        <v>181</v>
      </c>
      <c r="B5626" s="2">
        <v>0.83333333333333337</v>
      </c>
      <c r="C5626">
        <v>-5.4999999999999997E-3</v>
      </c>
      <c r="D5626">
        <v>0</v>
      </c>
      <c r="E5626">
        <v>0</v>
      </c>
      <c r="F5626">
        <v>0</v>
      </c>
      <c r="G5626">
        <f t="shared" si="87"/>
        <v>-5.5</v>
      </c>
      <c r="H5626">
        <v>0</v>
      </c>
    </row>
    <row r="5627" spans="1:8" x14ac:dyDescent="0.25">
      <c r="A5627" t="s">
        <v>181</v>
      </c>
      <c r="B5627" s="2">
        <v>0.875</v>
      </c>
      <c r="C5627">
        <v>-5.4999999999999997E-3</v>
      </c>
      <c r="D5627">
        <v>0</v>
      </c>
      <c r="E5627">
        <v>0</v>
      </c>
      <c r="F5627">
        <v>0</v>
      </c>
      <c r="G5627">
        <f t="shared" si="87"/>
        <v>-5.5</v>
      </c>
      <c r="H5627">
        <v>0</v>
      </c>
    </row>
    <row r="5628" spans="1:8" x14ac:dyDescent="0.25">
      <c r="A5628" t="s">
        <v>181</v>
      </c>
      <c r="B5628" s="2">
        <v>0.91666666666666663</v>
      </c>
      <c r="C5628">
        <v>-5.4999999999999997E-3</v>
      </c>
      <c r="D5628">
        <v>0</v>
      </c>
      <c r="E5628">
        <v>0</v>
      </c>
      <c r="F5628">
        <v>0</v>
      </c>
      <c r="G5628">
        <f t="shared" si="87"/>
        <v>-5.5</v>
      </c>
      <c r="H5628">
        <v>0</v>
      </c>
    </row>
    <row r="5629" spans="1:8" x14ac:dyDescent="0.25">
      <c r="A5629" t="s">
        <v>181</v>
      </c>
      <c r="B5629" s="2">
        <v>0.95833333333333337</v>
      </c>
      <c r="C5629">
        <v>-5.4999999999999997E-3</v>
      </c>
      <c r="D5629">
        <v>0</v>
      </c>
      <c r="E5629">
        <v>0</v>
      </c>
      <c r="F5629">
        <v>0</v>
      </c>
      <c r="G5629">
        <f t="shared" si="87"/>
        <v>-5.5</v>
      </c>
      <c r="H5629">
        <v>0</v>
      </c>
    </row>
    <row r="5630" spans="1:8" x14ac:dyDescent="0.25">
      <c r="A5630" t="s">
        <v>182</v>
      </c>
      <c r="B5630" s="2">
        <v>0</v>
      </c>
      <c r="C5630">
        <v>-5.4999999999999997E-3</v>
      </c>
      <c r="D5630">
        <v>0</v>
      </c>
      <c r="E5630">
        <v>0</v>
      </c>
      <c r="F5630">
        <v>0</v>
      </c>
      <c r="G5630">
        <f t="shared" si="87"/>
        <v>-5.5</v>
      </c>
      <c r="H5630">
        <v>0</v>
      </c>
    </row>
    <row r="5631" spans="1:8" x14ac:dyDescent="0.25">
      <c r="A5631" t="s">
        <v>182</v>
      </c>
      <c r="B5631" s="2">
        <v>4.1666666666666664E-2</v>
      </c>
      <c r="C5631">
        <v>-5.4999999999999997E-3</v>
      </c>
      <c r="D5631">
        <v>0</v>
      </c>
      <c r="E5631">
        <v>0</v>
      </c>
      <c r="F5631">
        <v>0</v>
      </c>
      <c r="G5631">
        <f t="shared" si="87"/>
        <v>-5.5</v>
      </c>
      <c r="H5631">
        <v>0</v>
      </c>
    </row>
    <row r="5632" spans="1:8" x14ac:dyDescent="0.25">
      <c r="A5632" t="s">
        <v>182</v>
      </c>
      <c r="B5632" s="2">
        <v>8.3333333333333329E-2</v>
      </c>
      <c r="C5632">
        <v>-5.4999999999999997E-3</v>
      </c>
      <c r="D5632">
        <v>0</v>
      </c>
      <c r="E5632">
        <v>0</v>
      </c>
      <c r="F5632">
        <v>0</v>
      </c>
      <c r="G5632">
        <f t="shared" si="87"/>
        <v>-5.5</v>
      </c>
      <c r="H5632">
        <v>0</v>
      </c>
    </row>
    <row r="5633" spans="1:8" x14ac:dyDescent="0.25">
      <c r="A5633" t="s">
        <v>182</v>
      </c>
      <c r="B5633" s="2">
        <v>0.125</v>
      </c>
      <c r="C5633">
        <v>-5.4999999999999997E-3</v>
      </c>
      <c r="D5633">
        <v>0</v>
      </c>
      <c r="E5633">
        <v>0</v>
      </c>
      <c r="F5633">
        <v>0</v>
      </c>
      <c r="G5633">
        <f t="shared" si="87"/>
        <v>-5.5</v>
      </c>
      <c r="H5633">
        <v>0</v>
      </c>
    </row>
    <row r="5634" spans="1:8" x14ac:dyDescent="0.25">
      <c r="A5634" t="s">
        <v>182</v>
      </c>
      <c r="B5634" s="2">
        <v>0.16666666666666666</v>
      </c>
      <c r="C5634">
        <v>-5.4999999999999997E-3</v>
      </c>
      <c r="D5634">
        <v>0</v>
      </c>
      <c r="E5634">
        <v>0</v>
      </c>
      <c r="F5634">
        <v>0</v>
      </c>
      <c r="G5634">
        <f t="shared" si="87"/>
        <v>-5.5</v>
      </c>
      <c r="H5634">
        <v>0</v>
      </c>
    </row>
    <row r="5635" spans="1:8" x14ac:dyDescent="0.25">
      <c r="A5635" t="s">
        <v>182</v>
      </c>
      <c r="B5635" s="2">
        <v>0.20833333333333334</v>
      </c>
      <c r="C5635">
        <v>-5.4999999999999997E-3</v>
      </c>
      <c r="D5635">
        <v>0</v>
      </c>
      <c r="E5635">
        <v>0</v>
      </c>
      <c r="F5635">
        <v>0</v>
      </c>
      <c r="G5635">
        <f t="shared" si="87"/>
        <v>-5.5</v>
      </c>
      <c r="H5635">
        <v>0</v>
      </c>
    </row>
    <row r="5636" spans="1:8" x14ac:dyDescent="0.25">
      <c r="A5636" t="s">
        <v>182</v>
      </c>
      <c r="B5636" s="2">
        <v>0.25</v>
      </c>
      <c r="C5636">
        <v>5.2699999999999997E-2</v>
      </c>
      <c r="D5636">
        <v>0.43120000000000003</v>
      </c>
      <c r="E5636">
        <v>16.228999999999999</v>
      </c>
      <c r="F5636">
        <v>31.286000000000001</v>
      </c>
      <c r="G5636">
        <f t="shared" si="87"/>
        <v>52.699999999999996</v>
      </c>
      <c r="H5636">
        <v>16.228999999999999</v>
      </c>
    </row>
    <row r="5637" spans="1:8" x14ac:dyDescent="0.25">
      <c r="A5637" t="s">
        <v>182</v>
      </c>
      <c r="B5637" s="2">
        <v>0.29166666666666669</v>
      </c>
      <c r="C5637">
        <v>0.42320000000000002</v>
      </c>
      <c r="D5637">
        <v>0.77759999999999996</v>
      </c>
      <c r="E5637">
        <v>23.789000000000001</v>
      </c>
      <c r="F5637">
        <v>132.28</v>
      </c>
      <c r="G5637">
        <f t="shared" si="87"/>
        <v>423.20000000000005</v>
      </c>
      <c r="H5637">
        <v>23.789000000000001</v>
      </c>
    </row>
    <row r="5638" spans="1:8" x14ac:dyDescent="0.25">
      <c r="A5638" t="s">
        <v>182</v>
      </c>
      <c r="B5638" s="2">
        <v>0.33333333333333331</v>
      </c>
      <c r="C5638">
        <v>0.97970000000000002</v>
      </c>
      <c r="D5638">
        <v>0.85850000000000004</v>
      </c>
      <c r="E5638">
        <v>32.822000000000003</v>
      </c>
      <c r="F5638">
        <v>293.8</v>
      </c>
      <c r="G5638">
        <f t="shared" si="87"/>
        <v>979.7</v>
      </c>
      <c r="H5638">
        <v>32.822000000000003</v>
      </c>
    </row>
    <row r="5639" spans="1:8" x14ac:dyDescent="0.25">
      <c r="A5639" t="s">
        <v>182</v>
      </c>
      <c r="B5639" s="2">
        <v>0.375</v>
      </c>
      <c r="C5639">
        <v>0.76349999999999996</v>
      </c>
      <c r="D5639">
        <v>0.86370000000000002</v>
      </c>
      <c r="E5639">
        <v>29.591999999999999</v>
      </c>
      <c r="F5639">
        <v>230.09</v>
      </c>
      <c r="G5639">
        <f t="shared" si="87"/>
        <v>763.5</v>
      </c>
      <c r="H5639">
        <v>29.591999999999999</v>
      </c>
    </row>
    <row r="5640" spans="1:8" x14ac:dyDescent="0.25">
      <c r="A5640" t="s">
        <v>182</v>
      </c>
      <c r="B5640" s="2">
        <v>0.41666666666666669</v>
      </c>
      <c r="C5640">
        <v>0.54369999999999996</v>
      </c>
      <c r="D5640">
        <v>0.84619999999999995</v>
      </c>
      <c r="E5640">
        <v>25.831</v>
      </c>
      <c r="F5640">
        <v>166.42</v>
      </c>
      <c r="G5640">
        <f t="shared" si="87"/>
        <v>543.69999999999993</v>
      </c>
      <c r="H5640">
        <v>25.831</v>
      </c>
    </row>
    <row r="5641" spans="1:8" x14ac:dyDescent="0.25">
      <c r="A5641" t="s">
        <v>182</v>
      </c>
      <c r="B5641" s="2">
        <v>0.45833333333333331</v>
      </c>
      <c r="C5641">
        <v>0.53420000000000001</v>
      </c>
      <c r="D5641">
        <v>0.84150000000000003</v>
      </c>
      <c r="E5641">
        <v>26.626999999999999</v>
      </c>
      <c r="F5641">
        <v>164.35</v>
      </c>
      <c r="G5641">
        <f t="shared" si="87"/>
        <v>534.20000000000005</v>
      </c>
      <c r="H5641">
        <v>26.626999999999999</v>
      </c>
    </row>
    <row r="5642" spans="1:8" x14ac:dyDescent="0.25">
      <c r="A5642" t="s">
        <v>182</v>
      </c>
      <c r="B5642" s="2">
        <v>0.5</v>
      </c>
      <c r="C5642">
        <v>1.1101000000000001</v>
      </c>
      <c r="D5642">
        <v>0.86760000000000004</v>
      </c>
      <c r="E5642">
        <v>36.802</v>
      </c>
      <c r="F5642">
        <v>335.77</v>
      </c>
      <c r="G5642">
        <f t="shared" si="87"/>
        <v>1110.1000000000001</v>
      </c>
      <c r="H5642">
        <v>36.802</v>
      </c>
    </row>
    <row r="5643" spans="1:8" x14ac:dyDescent="0.25">
      <c r="A5643" t="s">
        <v>182</v>
      </c>
      <c r="B5643" s="2">
        <v>0.54166666666666663</v>
      </c>
      <c r="C5643">
        <v>1.5385</v>
      </c>
      <c r="D5643">
        <v>0.86419999999999997</v>
      </c>
      <c r="E5643">
        <v>43.603000000000002</v>
      </c>
      <c r="F5643">
        <v>470.6</v>
      </c>
      <c r="G5643">
        <f t="shared" si="87"/>
        <v>1538.5</v>
      </c>
      <c r="H5643">
        <v>43.603000000000002</v>
      </c>
    </row>
    <row r="5644" spans="1:8" x14ac:dyDescent="0.25">
      <c r="A5644" t="s">
        <v>182</v>
      </c>
      <c r="B5644" s="2">
        <v>0.58333333333333337</v>
      </c>
      <c r="C5644">
        <v>1.3736999999999999</v>
      </c>
      <c r="D5644">
        <v>0.86890000000000001</v>
      </c>
      <c r="E5644">
        <v>40.68</v>
      </c>
      <c r="F5644">
        <v>417.23</v>
      </c>
      <c r="G5644">
        <f t="shared" si="87"/>
        <v>1373.6999999999998</v>
      </c>
      <c r="H5644">
        <v>40.68</v>
      </c>
    </row>
    <row r="5645" spans="1:8" x14ac:dyDescent="0.25">
      <c r="A5645" t="s">
        <v>182</v>
      </c>
      <c r="B5645" s="2">
        <v>0.625</v>
      </c>
      <c r="C5645">
        <v>1.0295000000000001</v>
      </c>
      <c r="D5645">
        <v>0.87170000000000003</v>
      </c>
      <c r="E5645">
        <v>33.354999999999997</v>
      </c>
      <c r="F5645">
        <v>308.39</v>
      </c>
      <c r="G5645">
        <f t="shared" si="87"/>
        <v>1029.5</v>
      </c>
      <c r="H5645">
        <v>33.354999999999997</v>
      </c>
    </row>
    <row r="5646" spans="1:8" x14ac:dyDescent="0.25">
      <c r="A5646" t="s">
        <v>182</v>
      </c>
      <c r="B5646" s="2">
        <v>0.66666666666666663</v>
      </c>
      <c r="C5646">
        <v>0.93259999999999998</v>
      </c>
      <c r="D5646">
        <v>0.85860000000000003</v>
      </c>
      <c r="E5646">
        <v>31.411000000000001</v>
      </c>
      <c r="F5646">
        <v>279.02</v>
      </c>
      <c r="G5646">
        <f t="shared" si="87"/>
        <v>932.6</v>
      </c>
      <c r="H5646">
        <v>31.411000000000001</v>
      </c>
    </row>
    <row r="5647" spans="1:8" x14ac:dyDescent="0.25">
      <c r="A5647" t="s">
        <v>182</v>
      </c>
      <c r="B5647" s="2">
        <v>0.70833333333333337</v>
      </c>
      <c r="C5647">
        <v>0.37969999999999998</v>
      </c>
      <c r="D5647">
        <v>0.78280000000000005</v>
      </c>
      <c r="E5647">
        <v>22.241</v>
      </c>
      <c r="F5647">
        <v>119.68</v>
      </c>
      <c r="G5647">
        <f t="shared" ref="G5647:G5710" si="88">C5647*1000</f>
        <v>379.7</v>
      </c>
      <c r="H5647">
        <v>22.241</v>
      </c>
    </row>
    <row r="5648" spans="1:8" x14ac:dyDescent="0.25">
      <c r="A5648" t="s">
        <v>182</v>
      </c>
      <c r="B5648" s="2">
        <v>0.75</v>
      </c>
      <c r="C5648">
        <v>0.1605</v>
      </c>
      <c r="D5648">
        <v>0.59140000000000004</v>
      </c>
      <c r="E5648">
        <v>18.806999999999999</v>
      </c>
      <c r="F5648">
        <v>59.258000000000003</v>
      </c>
      <c r="G5648">
        <f t="shared" si="88"/>
        <v>160.5</v>
      </c>
      <c r="H5648">
        <v>18.806999999999999</v>
      </c>
    </row>
    <row r="5649" spans="1:8" x14ac:dyDescent="0.25">
      <c r="A5649" t="s">
        <v>182</v>
      </c>
      <c r="B5649" s="2">
        <v>0.79166666666666663</v>
      </c>
      <c r="C5649">
        <v>0</v>
      </c>
      <c r="D5649">
        <v>0</v>
      </c>
      <c r="E5649">
        <v>15.042999999999999</v>
      </c>
      <c r="F5649">
        <v>12.539</v>
      </c>
      <c r="G5649">
        <f t="shared" si="88"/>
        <v>0</v>
      </c>
      <c r="H5649">
        <v>15.042999999999999</v>
      </c>
    </row>
    <row r="5650" spans="1:8" x14ac:dyDescent="0.25">
      <c r="A5650" t="s">
        <v>182</v>
      </c>
      <c r="B5650" s="2">
        <v>0.83333333333333337</v>
      </c>
      <c r="C5650">
        <v>-5.4999999999999997E-3</v>
      </c>
      <c r="D5650">
        <v>0</v>
      </c>
      <c r="E5650">
        <v>0</v>
      </c>
      <c r="F5650">
        <v>0</v>
      </c>
      <c r="G5650">
        <f t="shared" si="88"/>
        <v>-5.5</v>
      </c>
      <c r="H5650">
        <v>0</v>
      </c>
    </row>
    <row r="5651" spans="1:8" x14ac:dyDescent="0.25">
      <c r="A5651" t="s">
        <v>182</v>
      </c>
      <c r="B5651" s="2">
        <v>0.875</v>
      </c>
      <c r="C5651">
        <v>-5.4999999999999997E-3</v>
      </c>
      <c r="D5651">
        <v>0</v>
      </c>
      <c r="E5651">
        <v>0</v>
      </c>
      <c r="F5651">
        <v>0</v>
      </c>
      <c r="G5651">
        <f t="shared" si="88"/>
        <v>-5.5</v>
      </c>
      <c r="H5651">
        <v>0</v>
      </c>
    </row>
    <row r="5652" spans="1:8" x14ac:dyDescent="0.25">
      <c r="A5652" t="s">
        <v>182</v>
      </c>
      <c r="B5652" s="2">
        <v>0.91666666666666663</v>
      </c>
      <c r="C5652">
        <v>-5.4999999999999997E-3</v>
      </c>
      <c r="D5652">
        <v>0</v>
      </c>
      <c r="E5652">
        <v>0</v>
      </c>
      <c r="F5652">
        <v>0</v>
      </c>
      <c r="G5652">
        <f t="shared" si="88"/>
        <v>-5.5</v>
      </c>
      <c r="H5652">
        <v>0</v>
      </c>
    </row>
    <row r="5653" spans="1:8" x14ac:dyDescent="0.25">
      <c r="A5653" t="s">
        <v>182</v>
      </c>
      <c r="B5653" s="2">
        <v>0.95833333333333337</v>
      </c>
      <c r="C5653">
        <v>-5.4999999999999997E-3</v>
      </c>
      <c r="D5653">
        <v>0</v>
      </c>
      <c r="E5653">
        <v>0</v>
      </c>
      <c r="F5653">
        <v>0</v>
      </c>
      <c r="G5653">
        <f t="shared" si="88"/>
        <v>-5.5</v>
      </c>
      <c r="H5653">
        <v>0</v>
      </c>
    </row>
    <row r="5654" spans="1:8" x14ac:dyDescent="0.25">
      <c r="A5654" t="s">
        <v>183</v>
      </c>
      <c r="B5654" s="2">
        <v>0</v>
      </c>
      <c r="C5654">
        <v>-5.4999999999999997E-3</v>
      </c>
      <c r="D5654">
        <v>0</v>
      </c>
      <c r="E5654">
        <v>0</v>
      </c>
      <c r="F5654">
        <v>0</v>
      </c>
      <c r="G5654">
        <f t="shared" si="88"/>
        <v>-5.5</v>
      </c>
      <c r="H5654">
        <v>0</v>
      </c>
    </row>
    <row r="5655" spans="1:8" x14ac:dyDescent="0.25">
      <c r="A5655" t="s">
        <v>183</v>
      </c>
      <c r="B5655" s="2">
        <v>4.1666666666666664E-2</v>
      </c>
      <c r="C5655">
        <v>-5.4999999999999997E-3</v>
      </c>
      <c r="D5655">
        <v>0</v>
      </c>
      <c r="E5655">
        <v>0</v>
      </c>
      <c r="F5655">
        <v>0</v>
      </c>
      <c r="G5655">
        <f t="shared" si="88"/>
        <v>-5.5</v>
      </c>
      <c r="H5655">
        <v>0</v>
      </c>
    </row>
    <row r="5656" spans="1:8" x14ac:dyDescent="0.25">
      <c r="A5656" t="s">
        <v>183</v>
      </c>
      <c r="B5656" s="2">
        <v>8.3333333333333329E-2</v>
      </c>
      <c r="C5656">
        <v>-5.4999999999999997E-3</v>
      </c>
      <c r="D5656">
        <v>0</v>
      </c>
      <c r="E5656">
        <v>0</v>
      </c>
      <c r="F5656">
        <v>0</v>
      </c>
      <c r="G5656">
        <f t="shared" si="88"/>
        <v>-5.5</v>
      </c>
      <c r="H5656">
        <v>0</v>
      </c>
    </row>
    <row r="5657" spans="1:8" x14ac:dyDescent="0.25">
      <c r="A5657" t="s">
        <v>183</v>
      </c>
      <c r="B5657" s="2">
        <v>0.125</v>
      </c>
      <c r="C5657">
        <v>-5.4999999999999997E-3</v>
      </c>
      <c r="D5657">
        <v>0</v>
      </c>
      <c r="E5657">
        <v>0</v>
      </c>
      <c r="F5657">
        <v>0</v>
      </c>
      <c r="G5657">
        <f t="shared" si="88"/>
        <v>-5.5</v>
      </c>
      <c r="H5657">
        <v>0</v>
      </c>
    </row>
    <row r="5658" spans="1:8" x14ac:dyDescent="0.25">
      <c r="A5658" t="s">
        <v>183</v>
      </c>
      <c r="B5658" s="2">
        <v>0.16666666666666666</v>
      </c>
      <c r="C5658">
        <v>-5.4999999999999997E-3</v>
      </c>
      <c r="D5658">
        <v>0</v>
      </c>
      <c r="E5658">
        <v>0</v>
      </c>
      <c r="F5658">
        <v>0</v>
      </c>
      <c r="G5658">
        <f t="shared" si="88"/>
        <v>-5.5</v>
      </c>
      <c r="H5658">
        <v>0</v>
      </c>
    </row>
    <row r="5659" spans="1:8" x14ac:dyDescent="0.25">
      <c r="A5659" t="s">
        <v>183</v>
      </c>
      <c r="B5659" s="2">
        <v>0.20833333333333334</v>
      </c>
      <c r="C5659">
        <v>-5.4999999999999997E-3</v>
      </c>
      <c r="D5659">
        <v>0</v>
      </c>
      <c r="E5659">
        <v>0</v>
      </c>
      <c r="F5659">
        <v>0</v>
      </c>
      <c r="G5659">
        <f t="shared" si="88"/>
        <v>-5.5</v>
      </c>
      <c r="H5659">
        <v>0</v>
      </c>
    </row>
    <row r="5660" spans="1:8" x14ac:dyDescent="0.25">
      <c r="A5660" t="s">
        <v>183</v>
      </c>
      <c r="B5660" s="2">
        <v>0.25</v>
      </c>
      <c r="C5660">
        <v>4.7600000000000003E-2</v>
      </c>
      <c r="D5660">
        <v>0.41149999999999998</v>
      </c>
      <c r="E5660">
        <v>12.308</v>
      </c>
      <c r="F5660">
        <v>29.619</v>
      </c>
      <c r="G5660">
        <f t="shared" si="88"/>
        <v>47.6</v>
      </c>
      <c r="H5660">
        <v>12.308</v>
      </c>
    </row>
    <row r="5661" spans="1:8" x14ac:dyDescent="0.25">
      <c r="A5661" t="s">
        <v>183</v>
      </c>
      <c r="B5661" s="2">
        <v>0.29166666666666669</v>
      </c>
      <c r="C5661">
        <v>0.49869999999999998</v>
      </c>
      <c r="D5661">
        <v>0.78849999999999998</v>
      </c>
      <c r="E5661">
        <v>20.914999999999999</v>
      </c>
      <c r="F5661">
        <v>151.11000000000001</v>
      </c>
      <c r="G5661">
        <f t="shared" si="88"/>
        <v>498.7</v>
      </c>
      <c r="H5661">
        <v>20.914999999999999</v>
      </c>
    </row>
    <row r="5662" spans="1:8" x14ac:dyDescent="0.25">
      <c r="A5662" t="s">
        <v>183</v>
      </c>
      <c r="B5662" s="2">
        <v>0.33333333333333331</v>
      </c>
      <c r="C5662">
        <v>1.0522</v>
      </c>
      <c r="D5662">
        <v>0.86990000000000001</v>
      </c>
      <c r="E5662">
        <v>30.823</v>
      </c>
      <c r="F5662">
        <v>311.44</v>
      </c>
      <c r="G5662">
        <f t="shared" si="88"/>
        <v>1052.2</v>
      </c>
      <c r="H5662">
        <v>30.823</v>
      </c>
    </row>
    <row r="5663" spans="1:8" x14ac:dyDescent="0.25">
      <c r="A5663" t="s">
        <v>183</v>
      </c>
      <c r="B5663" s="2">
        <v>0.375</v>
      </c>
      <c r="C5663">
        <v>1.4836</v>
      </c>
      <c r="D5663">
        <v>0.87560000000000004</v>
      </c>
      <c r="E5663">
        <v>39.18</v>
      </c>
      <c r="F5663">
        <v>445.97</v>
      </c>
      <c r="G5663">
        <f t="shared" si="88"/>
        <v>1483.6000000000001</v>
      </c>
      <c r="H5663">
        <v>39.18</v>
      </c>
    </row>
    <row r="5664" spans="1:8" x14ac:dyDescent="0.25">
      <c r="A5664" t="s">
        <v>183</v>
      </c>
      <c r="B5664" s="2">
        <v>0.41666666666666669</v>
      </c>
      <c r="C5664">
        <v>0.94350000000000001</v>
      </c>
      <c r="D5664">
        <v>0.88049999999999995</v>
      </c>
      <c r="E5664">
        <v>30.143000000000001</v>
      </c>
      <c r="F5664">
        <v>280.58</v>
      </c>
      <c r="G5664">
        <f t="shared" si="88"/>
        <v>943.5</v>
      </c>
      <c r="H5664">
        <v>30.143000000000001</v>
      </c>
    </row>
    <row r="5665" spans="1:8" x14ac:dyDescent="0.25">
      <c r="A5665" t="s">
        <v>183</v>
      </c>
      <c r="B5665" s="2">
        <v>0.45833333333333331</v>
      </c>
      <c r="C5665">
        <v>1.1448</v>
      </c>
      <c r="D5665">
        <v>0.87980000000000003</v>
      </c>
      <c r="E5665">
        <v>34.040999999999997</v>
      </c>
      <c r="F5665">
        <v>341.58</v>
      </c>
      <c r="G5665">
        <f t="shared" si="88"/>
        <v>1144.8</v>
      </c>
      <c r="H5665">
        <v>34.040999999999997</v>
      </c>
    </row>
    <row r="5666" spans="1:8" x14ac:dyDescent="0.25">
      <c r="A5666" t="s">
        <v>183</v>
      </c>
      <c r="B5666" s="2">
        <v>0.5</v>
      </c>
      <c r="C5666">
        <v>1.7188000000000001</v>
      </c>
      <c r="D5666">
        <v>0.86599999999999999</v>
      </c>
      <c r="E5666">
        <v>44.743000000000002</v>
      </c>
      <c r="F5666">
        <v>525.94000000000005</v>
      </c>
      <c r="G5666">
        <f t="shared" si="88"/>
        <v>1718.8000000000002</v>
      </c>
      <c r="H5666">
        <v>44.743000000000002</v>
      </c>
    </row>
    <row r="5667" spans="1:8" x14ac:dyDescent="0.25">
      <c r="A5667" t="s">
        <v>183</v>
      </c>
      <c r="B5667" s="2">
        <v>0.54166666666666663</v>
      </c>
      <c r="C5667">
        <v>2.3138999999999998</v>
      </c>
      <c r="D5667">
        <v>0.83599999999999997</v>
      </c>
      <c r="E5667">
        <v>55.951000000000001</v>
      </c>
      <c r="F5667">
        <v>738.86</v>
      </c>
      <c r="G5667">
        <f t="shared" si="88"/>
        <v>2313.8999999999996</v>
      </c>
      <c r="H5667">
        <v>55.951000000000001</v>
      </c>
    </row>
    <row r="5668" spans="1:8" x14ac:dyDescent="0.25">
      <c r="A5668" t="s">
        <v>183</v>
      </c>
      <c r="B5668" s="2">
        <v>0.58333333333333337</v>
      </c>
      <c r="C5668">
        <v>2.056</v>
      </c>
      <c r="D5668">
        <v>0.85209999999999997</v>
      </c>
      <c r="E5668">
        <v>50.878999999999998</v>
      </c>
      <c r="F5668">
        <v>642.87</v>
      </c>
      <c r="G5668">
        <f t="shared" si="88"/>
        <v>2056</v>
      </c>
      <c r="H5668">
        <v>50.878999999999998</v>
      </c>
    </row>
    <row r="5669" spans="1:8" x14ac:dyDescent="0.25">
      <c r="A5669" t="s">
        <v>183</v>
      </c>
      <c r="B5669" s="2">
        <v>0.625</v>
      </c>
      <c r="C5669">
        <v>2.0228999999999999</v>
      </c>
      <c r="D5669">
        <v>0.85009999999999997</v>
      </c>
      <c r="E5669">
        <v>49.435000000000002</v>
      </c>
      <c r="F5669">
        <v>628.64</v>
      </c>
      <c r="G5669">
        <f t="shared" si="88"/>
        <v>2022.8999999999999</v>
      </c>
      <c r="H5669">
        <v>49.435000000000002</v>
      </c>
    </row>
    <row r="5670" spans="1:8" x14ac:dyDescent="0.25">
      <c r="A5670" t="s">
        <v>183</v>
      </c>
      <c r="B5670" s="2">
        <v>0.66666666666666663</v>
      </c>
      <c r="C5670">
        <v>1.1639999999999999</v>
      </c>
      <c r="D5670">
        <v>0.86060000000000003</v>
      </c>
      <c r="E5670">
        <v>34.164999999999999</v>
      </c>
      <c r="F5670">
        <v>347.14</v>
      </c>
      <c r="G5670">
        <f t="shared" si="88"/>
        <v>1164</v>
      </c>
      <c r="H5670">
        <v>34.164999999999999</v>
      </c>
    </row>
    <row r="5671" spans="1:8" x14ac:dyDescent="0.25">
      <c r="A5671" t="s">
        <v>183</v>
      </c>
      <c r="B5671" s="2">
        <v>0.70833333333333337</v>
      </c>
      <c r="C5671">
        <v>0.76070000000000004</v>
      </c>
      <c r="D5671">
        <v>0.76060000000000005</v>
      </c>
      <c r="E5671">
        <v>27.260999999999999</v>
      </c>
      <c r="F5671">
        <v>227.14</v>
      </c>
      <c r="G5671">
        <f t="shared" si="88"/>
        <v>760.7</v>
      </c>
      <c r="H5671">
        <v>27.260999999999999</v>
      </c>
    </row>
    <row r="5672" spans="1:8" x14ac:dyDescent="0.25">
      <c r="A5672" t="s">
        <v>183</v>
      </c>
      <c r="B5672" s="2">
        <v>0.75</v>
      </c>
      <c r="C5672">
        <v>0.14799999999999999</v>
      </c>
      <c r="D5672">
        <v>0.62819999999999998</v>
      </c>
      <c r="E5672">
        <v>17.475000000000001</v>
      </c>
      <c r="F5672">
        <v>55.648000000000003</v>
      </c>
      <c r="G5672">
        <f t="shared" si="88"/>
        <v>148</v>
      </c>
      <c r="H5672">
        <v>17.475000000000001</v>
      </c>
    </row>
    <row r="5673" spans="1:8" x14ac:dyDescent="0.25">
      <c r="A5673" t="s">
        <v>183</v>
      </c>
      <c r="B5673" s="2">
        <v>0.79166666666666663</v>
      </c>
      <c r="C5673">
        <v>0</v>
      </c>
      <c r="D5673">
        <v>0</v>
      </c>
      <c r="E5673">
        <v>11.84</v>
      </c>
      <c r="F5673">
        <v>8.9551999999999996</v>
      </c>
      <c r="G5673">
        <f t="shared" si="88"/>
        <v>0</v>
      </c>
      <c r="H5673">
        <v>11.84</v>
      </c>
    </row>
    <row r="5674" spans="1:8" x14ac:dyDescent="0.25">
      <c r="A5674" t="s">
        <v>183</v>
      </c>
      <c r="B5674" s="2">
        <v>0.83333333333333337</v>
      </c>
      <c r="C5674">
        <v>-5.4999999999999997E-3</v>
      </c>
      <c r="D5674">
        <v>0</v>
      </c>
      <c r="E5674">
        <v>0</v>
      </c>
      <c r="F5674">
        <v>0</v>
      </c>
      <c r="G5674">
        <f t="shared" si="88"/>
        <v>-5.5</v>
      </c>
      <c r="H5674">
        <v>0</v>
      </c>
    </row>
    <row r="5675" spans="1:8" x14ac:dyDescent="0.25">
      <c r="A5675" t="s">
        <v>183</v>
      </c>
      <c r="B5675" s="2">
        <v>0.875</v>
      </c>
      <c r="C5675">
        <v>-5.4999999999999997E-3</v>
      </c>
      <c r="D5675">
        <v>0</v>
      </c>
      <c r="E5675">
        <v>0</v>
      </c>
      <c r="F5675">
        <v>0</v>
      </c>
      <c r="G5675">
        <f t="shared" si="88"/>
        <v>-5.5</v>
      </c>
      <c r="H5675">
        <v>0</v>
      </c>
    </row>
    <row r="5676" spans="1:8" x14ac:dyDescent="0.25">
      <c r="A5676" t="s">
        <v>183</v>
      </c>
      <c r="B5676" s="2">
        <v>0.91666666666666663</v>
      </c>
      <c r="C5676">
        <v>-5.4999999999999997E-3</v>
      </c>
      <c r="D5676">
        <v>0</v>
      </c>
      <c r="E5676">
        <v>0</v>
      </c>
      <c r="F5676">
        <v>0</v>
      </c>
      <c r="G5676">
        <f t="shared" si="88"/>
        <v>-5.5</v>
      </c>
      <c r="H5676">
        <v>0</v>
      </c>
    </row>
    <row r="5677" spans="1:8" x14ac:dyDescent="0.25">
      <c r="A5677" t="s">
        <v>183</v>
      </c>
      <c r="B5677" s="2">
        <v>0.95833333333333337</v>
      </c>
      <c r="C5677">
        <v>-5.4999999999999997E-3</v>
      </c>
      <c r="D5677">
        <v>0</v>
      </c>
      <c r="E5677">
        <v>0</v>
      </c>
      <c r="F5677">
        <v>0</v>
      </c>
      <c r="G5677">
        <f t="shared" si="88"/>
        <v>-5.5</v>
      </c>
      <c r="H5677">
        <v>0</v>
      </c>
    </row>
    <row r="5678" spans="1:8" x14ac:dyDescent="0.25">
      <c r="A5678" t="s">
        <v>184</v>
      </c>
      <c r="B5678" s="2">
        <v>0</v>
      </c>
      <c r="C5678">
        <v>-5.4999999999999997E-3</v>
      </c>
      <c r="D5678">
        <v>0</v>
      </c>
      <c r="E5678">
        <v>0</v>
      </c>
      <c r="F5678">
        <v>0</v>
      </c>
      <c r="G5678">
        <f t="shared" si="88"/>
        <v>-5.5</v>
      </c>
      <c r="H5678">
        <v>0</v>
      </c>
    </row>
    <row r="5679" spans="1:8" x14ac:dyDescent="0.25">
      <c r="A5679" t="s">
        <v>184</v>
      </c>
      <c r="B5679" s="2">
        <v>4.1666666666666664E-2</v>
      </c>
      <c r="C5679">
        <v>-5.4999999999999997E-3</v>
      </c>
      <c r="D5679">
        <v>0</v>
      </c>
      <c r="E5679">
        <v>0</v>
      </c>
      <c r="F5679">
        <v>0</v>
      </c>
      <c r="G5679">
        <f t="shared" si="88"/>
        <v>-5.5</v>
      </c>
      <c r="H5679">
        <v>0</v>
      </c>
    </row>
    <row r="5680" spans="1:8" x14ac:dyDescent="0.25">
      <c r="A5680" t="s">
        <v>184</v>
      </c>
      <c r="B5680" s="2">
        <v>8.3333333333333329E-2</v>
      </c>
      <c r="C5680">
        <v>-5.4999999999999997E-3</v>
      </c>
      <c r="D5680">
        <v>0</v>
      </c>
      <c r="E5680">
        <v>0</v>
      </c>
      <c r="F5680">
        <v>0</v>
      </c>
      <c r="G5680">
        <f t="shared" si="88"/>
        <v>-5.5</v>
      </c>
      <c r="H5680">
        <v>0</v>
      </c>
    </row>
    <row r="5681" spans="1:8" x14ac:dyDescent="0.25">
      <c r="A5681" t="s">
        <v>184</v>
      </c>
      <c r="B5681" s="2">
        <v>0.125</v>
      </c>
      <c r="C5681">
        <v>-5.4999999999999997E-3</v>
      </c>
      <c r="D5681">
        <v>0</v>
      </c>
      <c r="E5681">
        <v>0</v>
      </c>
      <c r="F5681">
        <v>0</v>
      </c>
      <c r="G5681">
        <f t="shared" si="88"/>
        <v>-5.5</v>
      </c>
      <c r="H5681">
        <v>0</v>
      </c>
    </row>
    <row r="5682" spans="1:8" x14ac:dyDescent="0.25">
      <c r="A5682" t="s">
        <v>184</v>
      </c>
      <c r="B5682" s="2">
        <v>0.16666666666666666</v>
      </c>
      <c r="C5682">
        <v>-5.4999999999999997E-3</v>
      </c>
      <c r="D5682">
        <v>0</v>
      </c>
      <c r="E5682">
        <v>0</v>
      </c>
      <c r="F5682">
        <v>0</v>
      </c>
      <c r="G5682">
        <f t="shared" si="88"/>
        <v>-5.5</v>
      </c>
      <c r="H5682">
        <v>0</v>
      </c>
    </row>
    <row r="5683" spans="1:8" x14ac:dyDescent="0.25">
      <c r="A5683" t="s">
        <v>184</v>
      </c>
      <c r="B5683" s="2">
        <v>0.20833333333333334</v>
      </c>
      <c r="C5683">
        <v>-5.4999999999999997E-3</v>
      </c>
      <c r="D5683">
        <v>0</v>
      </c>
      <c r="E5683">
        <v>0</v>
      </c>
      <c r="F5683">
        <v>0</v>
      </c>
      <c r="G5683">
        <f t="shared" si="88"/>
        <v>-5.5</v>
      </c>
      <c r="H5683">
        <v>0</v>
      </c>
    </row>
    <row r="5684" spans="1:8" x14ac:dyDescent="0.25">
      <c r="A5684" t="s">
        <v>184</v>
      </c>
      <c r="B5684" s="2">
        <v>0.25</v>
      </c>
      <c r="C5684">
        <v>3.4299999999999997E-2</v>
      </c>
      <c r="D5684">
        <v>0.3397</v>
      </c>
      <c r="E5684">
        <v>8.3417999999999992</v>
      </c>
      <c r="F5684">
        <v>25.925999999999998</v>
      </c>
      <c r="G5684">
        <f t="shared" si="88"/>
        <v>34.299999999999997</v>
      </c>
      <c r="H5684">
        <v>8.3417999999999992</v>
      </c>
    </row>
    <row r="5685" spans="1:8" x14ac:dyDescent="0.25">
      <c r="A5685" t="s">
        <v>184</v>
      </c>
      <c r="B5685" s="2">
        <v>0.29166666666666669</v>
      </c>
      <c r="C5685">
        <v>0.52449999999999997</v>
      </c>
      <c r="D5685">
        <v>0.79149999999999998</v>
      </c>
      <c r="E5685">
        <v>19.776</v>
      </c>
      <c r="F5685">
        <v>157.33000000000001</v>
      </c>
      <c r="G5685">
        <f t="shared" si="88"/>
        <v>524.5</v>
      </c>
      <c r="H5685">
        <v>19.776</v>
      </c>
    </row>
    <row r="5686" spans="1:8" x14ac:dyDescent="0.25">
      <c r="A5686" t="s">
        <v>184</v>
      </c>
      <c r="B5686" s="2">
        <v>0.33333333333333331</v>
      </c>
      <c r="C5686">
        <v>1.3535999999999999</v>
      </c>
      <c r="D5686">
        <v>0.86799999999999999</v>
      </c>
      <c r="E5686">
        <v>34.987000000000002</v>
      </c>
      <c r="F5686">
        <v>401.63</v>
      </c>
      <c r="G5686">
        <f t="shared" si="88"/>
        <v>1353.6</v>
      </c>
      <c r="H5686">
        <v>34.987000000000002</v>
      </c>
    </row>
    <row r="5687" spans="1:8" x14ac:dyDescent="0.25">
      <c r="A5687" t="s">
        <v>184</v>
      </c>
      <c r="B5687" s="2">
        <v>0.375</v>
      </c>
      <c r="C5687">
        <v>1.8115000000000001</v>
      </c>
      <c r="D5687">
        <v>0.86409999999999998</v>
      </c>
      <c r="E5687">
        <v>44.982999999999997</v>
      </c>
      <c r="F5687">
        <v>553.79</v>
      </c>
      <c r="G5687">
        <f t="shared" si="88"/>
        <v>1811.5</v>
      </c>
      <c r="H5687">
        <v>44.982999999999997</v>
      </c>
    </row>
    <row r="5688" spans="1:8" x14ac:dyDescent="0.25">
      <c r="A5688" t="s">
        <v>184</v>
      </c>
      <c r="B5688" s="2">
        <v>0.41666666666666669</v>
      </c>
      <c r="C5688">
        <v>1.98</v>
      </c>
      <c r="D5688">
        <v>0.86309999999999998</v>
      </c>
      <c r="E5688">
        <v>47.783999999999999</v>
      </c>
      <c r="F5688">
        <v>611.12</v>
      </c>
      <c r="G5688">
        <f t="shared" si="88"/>
        <v>1980</v>
      </c>
      <c r="H5688">
        <v>47.783999999999999</v>
      </c>
    </row>
    <row r="5689" spans="1:8" x14ac:dyDescent="0.25">
      <c r="A5689" t="s">
        <v>184</v>
      </c>
      <c r="B5689" s="2">
        <v>0.45833333333333331</v>
      </c>
      <c r="C5689">
        <v>2.2526000000000002</v>
      </c>
      <c r="D5689">
        <v>0.84260000000000002</v>
      </c>
      <c r="E5689">
        <v>54.127000000000002</v>
      </c>
      <c r="F5689">
        <v>713.48</v>
      </c>
      <c r="G5689">
        <f t="shared" si="88"/>
        <v>2252.6000000000004</v>
      </c>
      <c r="H5689">
        <v>54.127000000000002</v>
      </c>
    </row>
    <row r="5690" spans="1:8" x14ac:dyDescent="0.25">
      <c r="A5690" t="s">
        <v>184</v>
      </c>
      <c r="B5690" s="2">
        <v>0.5</v>
      </c>
      <c r="C5690">
        <v>2.2679999999999998</v>
      </c>
      <c r="D5690">
        <v>0.83640000000000003</v>
      </c>
      <c r="E5690">
        <v>55.765999999999998</v>
      </c>
      <c r="F5690">
        <v>723.85</v>
      </c>
      <c r="G5690">
        <f t="shared" si="88"/>
        <v>2268</v>
      </c>
      <c r="H5690">
        <v>55.765999999999998</v>
      </c>
    </row>
    <row r="5691" spans="1:8" x14ac:dyDescent="0.25">
      <c r="A5691" t="s">
        <v>184</v>
      </c>
      <c r="B5691" s="2">
        <v>0.54166666666666663</v>
      </c>
      <c r="C5691">
        <v>2.0224000000000002</v>
      </c>
      <c r="D5691">
        <v>0.85219999999999996</v>
      </c>
      <c r="E5691">
        <v>50.451999999999998</v>
      </c>
      <c r="F5691">
        <v>631.41999999999996</v>
      </c>
      <c r="G5691">
        <f t="shared" si="88"/>
        <v>2022.4</v>
      </c>
      <c r="H5691">
        <v>50.451999999999998</v>
      </c>
    </row>
    <row r="5692" spans="1:8" x14ac:dyDescent="0.25">
      <c r="A5692" t="s">
        <v>184</v>
      </c>
      <c r="B5692" s="2">
        <v>0.58333333333333337</v>
      </c>
      <c r="C5692">
        <v>2.0428000000000002</v>
      </c>
      <c r="D5692">
        <v>0.84870000000000001</v>
      </c>
      <c r="E5692">
        <v>51.7</v>
      </c>
      <c r="F5692">
        <v>641.27</v>
      </c>
      <c r="G5692">
        <f t="shared" si="88"/>
        <v>2042.8000000000002</v>
      </c>
      <c r="H5692">
        <v>51.7</v>
      </c>
    </row>
    <row r="5693" spans="1:8" x14ac:dyDescent="0.25">
      <c r="A5693" t="s">
        <v>184</v>
      </c>
      <c r="B5693" s="2">
        <v>0.625</v>
      </c>
      <c r="C5693">
        <v>1.9870000000000001</v>
      </c>
      <c r="D5693">
        <v>0.84640000000000004</v>
      </c>
      <c r="E5693">
        <v>50.234999999999999</v>
      </c>
      <c r="F5693">
        <v>620.09</v>
      </c>
      <c r="G5693">
        <f t="shared" si="88"/>
        <v>1987</v>
      </c>
      <c r="H5693">
        <v>50.234999999999999</v>
      </c>
    </row>
    <row r="5694" spans="1:8" x14ac:dyDescent="0.25">
      <c r="A5694" t="s">
        <v>184</v>
      </c>
      <c r="B5694" s="2">
        <v>0.66666666666666663</v>
      </c>
      <c r="C5694">
        <v>1.1325000000000001</v>
      </c>
      <c r="D5694">
        <v>0.85870000000000002</v>
      </c>
      <c r="E5694">
        <v>34.225999999999999</v>
      </c>
      <c r="F5694">
        <v>338.41</v>
      </c>
      <c r="G5694">
        <f t="shared" si="88"/>
        <v>1132.5</v>
      </c>
      <c r="H5694">
        <v>34.225999999999999</v>
      </c>
    </row>
    <row r="5695" spans="1:8" x14ac:dyDescent="0.25">
      <c r="A5695" t="s">
        <v>184</v>
      </c>
      <c r="B5695" s="2">
        <v>0.70833333333333337</v>
      </c>
      <c r="C5695">
        <v>0.55710000000000004</v>
      </c>
      <c r="D5695">
        <v>0.77739999999999998</v>
      </c>
      <c r="E5695">
        <v>24.689</v>
      </c>
      <c r="F5695">
        <v>169.32</v>
      </c>
      <c r="G5695">
        <f t="shared" si="88"/>
        <v>557.1</v>
      </c>
      <c r="H5695">
        <v>24.689</v>
      </c>
    </row>
    <row r="5696" spans="1:8" x14ac:dyDescent="0.25">
      <c r="A5696" t="s">
        <v>184</v>
      </c>
      <c r="B5696" s="2">
        <v>0.75</v>
      </c>
      <c r="C5696">
        <v>0.1394</v>
      </c>
      <c r="D5696">
        <v>0.61860000000000004</v>
      </c>
      <c r="E5696">
        <v>17.501999999999999</v>
      </c>
      <c r="F5696">
        <v>53.505000000000003</v>
      </c>
      <c r="G5696">
        <f t="shared" si="88"/>
        <v>139.4</v>
      </c>
      <c r="H5696">
        <v>17.501999999999999</v>
      </c>
    </row>
    <row r="5697" spans="1:8" x14ac:dyDescent="0.25">
      <c r="A5697" t="s">
        <v>184</v>
      </c>
      <c r="B5697" s="2">
        <v>0.79166666666666663</v>
      </c>
      <c r="C5697">
        <v>0</v>
      </c>
      <c r="D5697">
        <v>0</v>
      </c>
      <c r="E5697">
        <v>12.347</v>
      </c>
      <c r="F5697">
        <v>10.188000000000001</v>
      </c>
      <c r="G5697">
        <f t="shared" si="88"/>
        <v>0</v>
      </c>
      <c r="H5697">
        <v>12.347</v>
      </c>
    </row>
    <row r="5698" spans="1:8" x14ac:dyDescent="0.25">
      <c r="A5698" t="s">
        <v>184</v>
      </c>
      <c r="B5698" s="2">
        <v>0.83333333333333337</v>
      </c>
      <c r="C5698">
        <v>-5.4999999999999997E-3</v>
      </c>
      <c r="D5698">
        <v>0</v>
      </c>
      <c r="E5698">
        <v>0</v>
      </c>
      <c r="F5698">
        <v>0</v>
      </c>
      <c r="G5698">
        <f t="shared" si="88"/>
        <v>-5.5</v>
      </c>
      <c r="H5698">
        <v>0</v>
      </c>
    </row>
    <row r="5699" spans="1:8" x14ac:dyDescent="0.25">
      <c r="A5699" t="s">
        <v>184</v>
      </c>
      <c r="B5699" s="2">
        <v>0.875</v>
      </c>
      <c r="C5699">
        <v>-5.4999999999999997E-3</v>
      </c>
      <c r="D5699">
        <v>0</v>
      </c>
      <c r="E5699">
        <v>0</v>
      </c>
      <c r="F5699">
        <v>0</v>
      </c>
      <c r="G5699">
        <f t="shared" si="88"/>
        <v>-5.5</v>
      </c>
      <c r="H5699">
        <v>0</v>
      </c>
    </row>
    <row r="5700" spans="1:8" x14ac:dyDescent="0.25">
      <c r="A5700" t="s">
        <v>184</v>
      </c>
      <c r="B5700" s="2">
        <v>0.91666666666666663</v>
      </c>
      <c r="C5700">
        <v>-5.4999999999999997E-3</v>
      </c>
      <c r="D5700">
        <v>0</v>
      </c>
      <c r="E5700">
        <v>0</v>
      </c>
      <c r="F5700">
        <v>0</v>
      </c>
      <c r="G5700">
        <f t="shared" si="88"/>
        <v>-5.5</v>
      </c>
      <c r="H5700">
        <v>0</v>
      </c>
    </row>
    <row r="5701" spans="1:8" x14ac:dyDescent="0.25">
      <c r="A5701" t="s">
        <v>184</v>
      </c>
      <c r="B5701" s="2">
        <v>0.95833333333333337</v>
      </c>
      <c r="C5701">
        <v>-5.4999999999999997E-3</v>
      </c>
      <c r="D5701">
        <v>0</v>
      </c>
      <c r="E5701">
        <v>0</v>
      </c>
      <c r="F5701">
        <v>0</v>
      </c>
      <c r="G5701">
        <f t="shared" si="88"/>
        <v>-5.5</v>
      </c>
      <c r="H5701">
        <v>0</v>
      </c>
    </row>
    <row r="5702" spans="1:8" x14ac:dyDescent="0.25">
      <c r="A5702" t="s">
        <v>185</v>
      </c>
      <c r="B5702" s="2">
        <v>0</v>
      </c>
      <c r="C5702">
        <v>-5.4999999999999997E-3</v>
      </c>
      <c r="D5702">
        <v>0</v>
      </c>
      <c r="E5702">
        <v>0</v>
      </c>
      <c r="F5702">
        <v>0</v>
      </c>
      <c r="G5702">
        <f t="shared" si="88"/>
        <v>-5.5</v>
      </c>
      <c r="H5702">
        <v>0</v>
      </c>
    </row>
    <row r="5703" spans="1:8" x14ac:dyDescent="0.25">
      <c r="A5703" t="s">
        <v>185</v>
      </c>
      <c r="B5703" s="2">
        <v>4.1666666666666664E-2</v>
      </c>
      <c r="C5703">
        <v>-5.4999999999999997E-3</v>
      </c>
      <c r="D5703">
        <v>0</v>
      </c>
      <c r="E5703">
        <v>0</v>
      </c>
      <c r="F5703">
        <v>0</v>
      </c>
      <c r="G5703">
        <f t="shared" si="88"/>
        <v>-5.5</v>
      </c>
      <c r="H5703">
        <v>0</v>
      </c>
    </row>
    <row r="5704" spans="1:8" x14ac:dyDescent="0.25">
      <c r="A5704" t="s">
        <v>185</v>
      </c>
      <c r="B5704" s="2">
        <v>8.3333333333333329E-2</v>
      </c>
      <c r="C5704">
        <v>-5.4999999999999997E-3</v>
      </c>
      <c r="D5704">
        <v>0</v>
      </c>
      <c r="E5704">
        <v>0</v>
      </c>
      <c r="F5704">
        <v>0</v>
      </c>
      <c r="G5704">
        <f t="shared" si="88"/>
        <v>-5.5</v>
      </c>
      <c r="H5704">
        <v>0</v>
      </c>
    </row>
    <row r="5705" spans="1:8" x14ac:dyDescent="0.25">
      <c r="A5705" t="s">
        <v>185</v>
      </c>
      <c r="B5705" s="2">
        <v>0.125</v>
      </c>
      <c r="C5705">
        <v>-5.4999999999999997E-3</v>
      </c>
      <c r="D5705">
        <v>0</v>
      </c>
      <c r="E5705">
        <v>0</v>
      </c>
      <c r="F5705">
        <v>0</v>
      </c>
      <c r="G5705">
        <f t="shared" si="88"/>
        <v>-5.5</v>
      </c>
      <c r="H5705">
        <v>0</v>
      </c>
    </row>
    <row r="5706" spans="1:8" x14ac:dyDescent="0.25">
      <c r="A5706" t="s">
        <v>185</v>
      </c>
      <c r="B5706" s="2">
        <v>0.16666666666666666</v>
      </c>
      <c r="C5706">
        <v>-5.4999999999999997E-3</v>
      </c>
      <c r="D5706">
        <v>0</v>
      </c>
      <c r="E5706">
        <v>0</v>
      </c>
      <c r="F5706">
        <v>0</v>
      </c>
      <c r="G5706">
        <f t="shared" si="88"/>
        <v>-5.5</v>
      </c>
      <c r="H5706">
        <v>0</v>
      </c>
    </row>
    <row r="5707" spans="1:8" x14ac:dyDescent="0.25">
      <c r="A5707" t="s">
        <v>185</v>
      </c>
      <c r="B5707" s="2">
        <v>0.20833333333333334</v>
      </c>
      <c r="C5707">
        <v>-5.4999999999999997E-3</v>
      </c>
      <c r="D5707">
        <v>0</v>
      </c>
      <c r="E5707">
        <v>0</v>
      </c>
      <c r="F5707">
        <v>0</v>
      </c>
      <c r="G5707">
        <f t="shared" si="88"/>
        <v>-5.5</v>
      </c>
      <c r="H5707">
        <v>0</v>
      </c>
    </row>
    <row r="5708" spans="1:8" x14ac:dyDescent="0.25">
      <c r="A5708" t="s">
        <v>185</v>
      </c>
      <c r="B5708" s="2">
        <v>0.25</v>
      </c>
      <c r="C5708">
        <v>0</v>
      </c>
      <c r="D5708">
        <v>0</v>
      </c>
      <c r="E5708">
        <v>10.896000000000001</v>
      </c>
      <c r="F5708">
        <v>8.3373000000000008</v>
      </c>
      <c r="G5708">
        <f t="shared" si="88"/>
        <v>0</v>
      </c>
      <c r="H5708">
        <v>10.896000000000001</v>
      </c>
    </row>
    <row r="5709" spans="1:8" x14ac:dyDescent="0.25">
      <c r="A5709" t="s">
        <v>185</v>
      </c>
      <c r="B5709" s="2">
        <v>0.29166666666666669</v>
      </c>
      <c r="C5709">
        <v>0</v>
      </c>
      <c r="D5709">
        <v>0</v>
      </c>
      <c r="E5709">
        <v>11.781000000000001</v>
      </c>
      <c r="F5709">
        <v>14.933999999999999</v>
      </c>
      <c r="G5709">
        <f t="shared" si="88"/>
        <v>0</v>
      </c>
      <c r="H5709">
        <v>11.781000000000001</v>
      </c>
    </row>
    <row r="5710" spans="1:8" x14ac:dyDescent="0.25">
      <c r="A5710" t="s">
        <v>185</v>
      </c>
      <c r="B5710" s="2">
        <v>0.33333333333333331</v>
      </c>
      <c r="C5710">
        <v>4.3999999999999997E-2</v>
      </c>
      <c r="D5710">
        <v>0.39360000000000001</v>
      </c>
      <c r="E5710">
        <v>12.983000000000001</v>
      </c>
      <c r="F5710">
        <v>28.742000000000001</v>
      </c>
      <c r="G5710">
        <f t="shared" si="88"/>
        <v>44</v>
      </c>
      <c r="H5710">
        <v>12.983000000000001</v>
      </c>
    </row>
    <row r="5711" spans="1:8" x14ac:dyDescent="0.25">
      <c r="A5711" t="s">
        <v>185</v>
      </c>
      <c r="B5711" s="2">
        <v>0.375</v>
      </c>
      <c r="C5711">
        <v>0.16070000000000001</v>
      </c>
      <c r="D5711">
        <v>0.70509999999999995</v>
      </c>
      <c r="E5711">
        <v>15.63</v>
      </c>
      <c r="F5711">
        <v>58.645000000000003</v>
      </c>
      <c r="G5711">
        <f t="shared" ref="G5711:G5774" si="89">C5711*1000</f>
        <v>160.70000000000002</v>
      </c>
      <c r="H5711">
        <v>15.63</v>
      </c>
    </row>
    <row r="5712" spans="1:8" x14ac:dyDescent="0.25">
      <c r="A5712" t="s">
        <v>185</v>
      </c>
      <c r="B5712" s="2">
        <v>0.41666666666666669</v>
      </c>
      <c r="C5712">
        <v>0.16070000000000001</v>
      </c>
      <c r="D5712">
        <v>0.70409999999999995</v>
      </c>
      <c r="E5712">
        <v>15.965</v>
      </c>
      <c r="F5712">
        <v>58.726999999999997</v>
      </c>
      <c r="G5712">
        <f t="shared" si="89"/>
        <v>160.70000000000002</v>
      </c>
      <c r="H5712">
        <v>15.965</v>
      </c>
    </row>
    <row r="5713" spans="1:8" x14ac:dyDescent="0.25">
      <c r="A5713" t="s">
        <v>185</v>
      </c>
      <c r="B5713" s="2">
        <v>0.45833333333333331</v>
      </c>
      <c r="C5713">
        <v>0.12139999999999999</v>
      </c>
      <c r="D5713">
        <v>0.64139999999999997</v>
      </c>
      <c r="E5713">
        <v>15.635</v>
      </c>
      <c r="F5713">
        <v>48.661000000000001</v>
      </c>
      <c r="G5713">
        <f t="shared" si="89"/>
        <v>121.39999999999999</v>
      </c>
      <c r="H5713">
        <v>15.635</v>
      </c>
    </row>
    <row r="5714" spans="1:8" x14ac:dyDescent="0.25">
      <c r="A5714" t="s">
        <v>185</v>
      </c>
      <c r="B5714" s="2">
        <v>0.5</v>
      </c>
      <c r="C5714">
        <v>0.41449999999999998</v>
      </c>
      <c r="D5714">
        <v>0.83330000000000004</v>
      </c>
      <c r="E5714">
        <v>21.102</v>
      </c>
      <c r="F5714">
        <v>128.53</v>
      </c>
      <c r="G5714">
        <f t="shared" si="89"/>
        <v>414.5</v>
      </c>
      <c r="H5714">
        <v>21.102</v>
      </c>
    </row>
    <row r="5715" spans="1:8" x14ac:dyDescent="0.25">
      <c r="A5715" t="s">
        <v>185</v>
      </c>
      <c r="B5715" s="2">
        <v>0.54166666666666663</v>
      </c>
      <c r="C5715">
        <v>0.4143</v>
      </c>
      <c r="D5715">
        <v>0.83299999999999996</v>
      </c>
      <c r="E5715">
        <v>21.183</v>
      </c>
      <c r="F5715">
        <v>128.53</v>
      </c>
      <c r="G5715">
        <f t="shared" si="89"/>
        <v>414.3</v>
      </c>
      <c r="H5715">
        <v>21.183</v>
      </c>
    </row>
    <row r="5716" spans="1:8" x14ac:dyDescent="0.25">
      <c r="A5716" t="s">
        <v>185</v>
      </c>
      <c r="B5716" s="2">
        <v>0.58333333333333337</v>
      </c>
      <c r="C5716">
        <v>0.2601</v>
      </c>
      <c r="D5716">
        <v>0.78</v>
      </c>
      <c r="E5716">
        <v>18.638999999999999</v>
      </c>
      <c r="F5716">
        <v>85.942999999999998</v>
      </c>
      <c r="G5716">
        <f t="shared" si="89"/>
        <v>260.10000000000002</v>
      </c>
      <c r="H5716">
        <v>18.638999999999999</v>
      </c>
    </row>
    <row r="5717" spans="1:8" x14ac:dyDescent="0.25">
      <c r="A5717" t="s">
        <v>185</v>
      </c>
      <c r="B5717" s="2">
        <v>0.625</v>
      </c>
      <c r="C5717">
        <v>9.0700000000000003E-2</v>
      </c>
      <c r="D5717">
        <v>0.56969999999999998</v>
      </c>
      <c r="E5717">
        <v>15.586</v>
      </c>
      <c r="F5717">
        <v>40.908999999999999</v>
      </c>
      <c r="G5717">
        <f t="shared" si="89"/>
        <v>90.7</v>
      </c>
      <c r="H5717">
        <v>15.586</v>
      </c>
    </row>
    <row r="5718" spans="1:8" x14ac:dyDescent="0.25">
      <c r="A5718" t="s">
        <v>185</v>
      </c>
      <c r="B5718" s="2">
        <v>0.66666666666666663</v>
      </c>
      <c r="C5718">
        <v>0.14799999999999999</v>
      </c>
      <c r="D5718">
        <v>0.68730000000000002</v>
      </c>
      <c r="E5718">
        <v>16.21</v>
      </c>
      <c r="F5718">
        <v>55.402000000000001</v>
      </c>
      <c r="G5718">
        <f t="shared" si="89"/>
        <v>148</v>
      </c>
      <c r="H5718">
        <v>16.21</v>
      </c>
    </row>
    <row r="5719" spans="1:8" x14ac:dyDescent="0.25">
      <c r="A5719" t="s">
        <v>185</v>
      </c>
      <c r="B5719" s="2">
        <v>0.70833333333333337</v>
      </c>
      <c r="C5719">
        <v>8.2000000000000003E-2</v>
      </c>
      <c r="D5719">
        <v>0.54620000000000002</v>
      </c>
      <c r="E5719">
        <v>15.026</v>
      </c>
      <c r="F5719">
        <v>38.633000000000003</v>
      </c>
      <c r="G5719">
        <f t="shared" si="89"/>
        <v>82</v>
      </c>
      <c r="H5719">
        <v>15.026</v>
      </c>
    </row>
    <row r="5720" spans="1:8" x14ac:dyDescent="0.25">
      <c r="A5720" t="s">
        <v>185</v>
      </c>
      <c r="B5720" s="2">
        <v>0.75</v>
      </c>
      <c r="C5720">
        <v>9.7000000000000003E-3</v>
      </c>
      <c r="D5720">
        <v>0.12609999999999999</v>
      </c>
      <c r="E5720">
        <v>13.492000000000001</v>
      </c>
      <c r="F5720">
        <v>19.832000000000001</v>
      </c>
      <c r="G5720">
        <f t="shared" si="89"/>
        <v>9.7000000000000011</v>
      </c>
      <c r="H5720">
        <v>13.492000000000001</v>
      </c>
    </row>
    <row r="5721" spans="1:8" x14ac:dyDescent="0.25">
      <c r="A5721" t="s">
        <v>185</v>
      </c>
      <c r="B5721" s="2">
        <v>0.79166666666666663</v>
      </c>
      <c r="C5721">
        <v>-5.4999999999999997E-3</v>
      </c>
      <c r="D5721">
        <v>0</v>
      </c>
      <c r="E5721">
        <v>0</v>
      </c>
      <c r="F5721">
        <v>0</v>
      </c>
      <c r="G5721">
        <f t="shared" si="89"/>
        <v>-5.5</v>
      </c>
      <c r="H5721">
        <v>0</v>
      </c>
    </row>
    <row r="5722" spans="1:8" x14ac:dyDescent="0.25">
      <c r="A5722" t="s">
        <v>185</v>
      </c>
      <c r="B5722" s="2">
        <v>0.83333333333333337</v>
      </c>
      <c r="C5722">
        <v>-5.4999999999999997E-3</v>
      </c>
      <c r="D5722">
        <v>0</v>
      </c>
      <c r="E5722">
        <v>0</v>
      </c>
      <c r="F5722">
        <v>0</v>
      </c>
      <c r="G5722">
        <f t="shared" si="89"/>
        <v>-5.5</v>
      </c>
      <c r="H5722">
        <v>0</v>
      </c>
    </row>
    <row r="5723" spans="1:8" x14ac:dyDescent="0.25">
      <c r="A5723" t="s">
        <v>185</v>
      </c>
      <c r="B5723" s="2">
        <v>0.875</v>
      </c>
      <c r="C5723">
        <v>-5.4999999999999997E-3</v>
      </c>
      <c r="D5723">
        <v>0</v>
      </c>
      <c r="E5723">
        <v>0</v>
      </c>
      <c r="F5723">
        <v>0</v>
      </c>
      <c r="G5723">
        <f t="shared" si="89"/>
        <v>-5.5</v>
      </c>
      <c r="H5723">
        <v>0</v>
      </c>
    </row>
    <row r="5724" spans="1:8" x14ac:dyDescent="0.25">
      <c r="A5724" t="s">
        <v>185</v>
      </c>
      <c r="B5724" s="2">
        <v>0.91666666666666663</v>
      </c>
      <c r="C5724">
        <v>-5.4999999999999997E-3</v>
      </c>
      <c r="D5724">
        <v>0</v>
      </c>
      <c r="E5724">
        <v>0</v>
      </c>
      <c r="F5724">
        <v>0</v>
      </c>
      <c r="G5724">
        <f t="shared" si="89"/>
        <v>-5.5</v>
      </c>
      <c r="H5724">
        <v>0</v>
      </c>
    </row>
    <row r="5725" spans="1:8" x14ac:dyDescent="0.25">
      <c r="A5725" t="s">
        <v>185</v>
      </c>
      <c r="B5725" s="2">
        <v>0.95833333333333337</v>
      </c>
      <c r="C5725">
        <v>-5.4999999999999997E-3</v>
      </c>
      <c r="D5725">
        <v>0</v>
      </c>
      <c r="E5725">
        <v>0</v>
      </c>
      <c r="F5725">
        <v>0</v>
      </c>
      <c r="G5725">
        <f t="shared" si="89"/>
        <v>-5.5</v>
      </c>
      <c r="H5725">
        <v>0</v>
      </c>
    </row>
    <row r="5726" spans="1:8" x14ac:dyDescent="0.25">
      <c r="A5726" t="s">
        <v>186</v>
      </c>
      <c r="B5726" s="2">
        <v>0</v>
      </c>
      <c r="C5726">
        <v>-5.4999999999999997E-3</v>
      </c>
      <c r="D5726">
        <v>0</v>
      </c>
      <c r="E5726">
        <v>0</v>
      </c>
      <c r="F5726">
        <v>0</v>
      </c>
      <c r="G5726">
        <f t="shared" si="89"/>
        <v>-5.5</v>
      </c>
      <c r="H5726">
        <v>0</v>
      </c>
    </row>
    <row r="5727" spans="1:8" x14ac:dyDescent="0.25">
      <c r="A5727" t="s">
        <v>186</v>
      </c>
      <c r="B5727" s="2">
        <v>4.1666666666666664E-2</v>
      </c>
      <c r="C5727">
        <v>-5.4999999999999997E-3</v>
      </c>
      <c r="D5727">
        <v>0</v>
      </c>
      <c r="E5727">
        <v>0</v>
      </c>
      <c r="F5727">
        <v>0</v>
      </c>
      <c r="G5727">
        <f t="shared" si="89"/>
        <v>-5.5</v>
      </c>
      <c r="H5727">
        <v>0</v>
      </c>
    </row>
    <row r="5728" spans="1:8" x14ac:dyDescent="0.25">
      <c r="A5728" t="s">
        <v>186</v>
      </c>
      <c r="B5728" s="2">
        <v>8.3333333333333329E-2</v>
      </c>
      <c r="C5728">
        <v>-5.4999999999999997E-3</v>
      </c>
      <c r="D5728">
        <v>0</v>
      </c>
      <c r="E5728">
        <v>0</v>
      </c>
      <c r="F5728">
        <v>0</v>
      </c>
      <c r="G5728">
        <f t="shared" si="89"/>
        <v>-5.5</v>
      </c>
      <c r="H5728">
        <v>0</v>
      </c>
    </row>
    <row r="5729" spans="1:8" x14ac:dyDescent="0.25">
      <c r="A5729" t="s">
        <v>186</v>
      </c>
      <c r="B5729" s="2">
        <v>0.125</v>
      </c>
      <c r="C5729">
        <v>-5.4999999999999997E-3</v>
      </c>
      <c r="D5729">
        <v>0</v>
      </c>
      <c r="E5729">
        <v>0</v>
      </c>
      <c r="F5729">
        <v>0</v>
      </c>
      <c r="G5729">
        <f t="shared" si="89"/>
        <v>-5.5</v>
      </c>
      <c r="H5729">
        <v>0</v>
      </c>
    </row>
    <row r="5730" spans="1:8" x14ac:dyDescent="0.25">
      <c r="A5730" t="s">
        <v>186</v>
      </c>
      <c r="B5730" s="2">
        <v>0.16666666666666666</v>
      </c>
      <c r="C5730">
        <v>-5.4999999999999997E-3</v>
      </c>
      <c r="D5730">
        <v>0</v>
      </c>
      <c r="E5730">
        <v>0</v>
      </c>
      <c r="F5730">
        <v>0</v>
      </c>
      <c r="G5730">
        <f t="shared" si="89"/>
        <v>-5.5</v>
      </c>
      <c r="H5730">
        <v>0</v>
      </c>
    </row>
    <row r="5731" spans="1:8" x14ac:dyDescent="0.25">
      <c r="A5731" t="s">
        <v>186</v>
      </c>
      <c r="B5731" s="2">
        <v>0.20833333333333334</v>
      </c>
      <c r="C5731">
        <v>-5.4999999999999997E-3</v>
      </c>
      <c r="D5731">
        <v>0</v>
      </c>
      <c r="E5731">
        <v>0</v>
      </c>
      <c r="F5731">
        <v>0</v>
      </c>
      <c r="G5731">
        <f t="shared" si="89"/>
        <v>-5.5</v>
      </c>
      <c r="H5731">
        <v>0</v>
      </c>
    </row>
    <row r="5732" spans="1:8" x14ac:dyDescent="0.25">
      <c r="A5732" t="s">
        <v>186</v>
      </c>
      <c r="B5732" s="2">
        <v>0.25</v>
      </c>
      <c r="C5732">
        <v>5.0799999999999998E-2</v>
      </c>
      <c r="D5732">
        <v>0.42309999999999998</v>
      </c>
      <c r="E5732">
        <v>13.991</v>
      </c>
      <c r="F5732">
        <v>30.593</v>
      </c>
      <c r="G5732">
        <f t="shared" si="89"/>
        <v>50.8</v>
      </c>
      <c r="H5732">
        <v>13.991</v>
      </c>
    </row>
    <row r="5733" spans="1:8" x14ac:dyDescent="0.25">
      <c r="A5733" t="s">
        <v>186</v>
      </c>
      <c r="B5733" s="2">
        <v>0.29166666666666669</v>
      </c>
      <c r="C5733">
        <v>0.33250000000000002</v>
      </c>
      <c r="D5733">
        <v>0.77800000000000002</v>
      </c>
      <c r="E5733">
        <v>19.59</v>
      </c>
      <c r="F5733">
        <v>105.71</v>
      </c>
      <c r="G5733">
        <f t="shared" si="89"/>
        <v>332.5</v>
      </c>
      <c r="H5733">
        <v>19.59</v>
      </c>
    </row>
    <row r="5734" spans="1:8" x14ac:dyDescent="0.25">
      <c r="A5734" t="s">
        <v>186</v>
      </c>
      <c r="B5734" s="2">
        <v>0.33333333333333331</v>
      </c>
      <c r="C5734">
        <v>1.165</v>
      </c>
      <c r="D5734">
        <v>0.86060000000000003</v>
      </c>
      <c r="E5734">
        <v>35.003999999999998</v>
      </c>
      <c r="F5734">
        <v>348.65</v>
      </c>
      <c r="G5734">
        <f t="shared" si="89"/>
        <v>1165</v>
      </c>
      <c r="H5734">
        <v>35.003999999999998</v>
      </c>
    </row>
    <row r="5735" spans="1:8" x14ac:dyDescent="0.25">
      <c r="A5735" t="s">
        <v>186</v>
      </c>
      <c r="B5735" s="2">
        <v>0.375</v>
      </c>
      <c r="C5735">
        <v>1.0972</v>
      </c>
      <c r="D5735">
        <v>0.87549999999999994</v>
      </c>
      <c r="E5735">
        <v>34.048999999999999</v>
      </c>
      <c r="F5735">
        <v>328.26</v>
      </c>
      <c r="G5735">
        <f t="shared" si="89"/>
        <v>1097.2</v>
      </c>
      <c r="H5735">
        <v>34.048999999999999</v>
      </c>
    </row>
    <row r="5736" spans="1:8" x14ac:dyDescent="0.25">
      <c r="A5736" t="s">
        <v>186</v>
      </c>
      <c r="B5736" s="2">
        <v>0.41666666666666669</v>
      </c>
      <c r="C5736">
        <v>2.0602999999999998</v>
      </c>
      <c r="D5736">
        <v>0.84609999999999996</v>
      </c>
      <c r="E5736">
        <v>52.679000000000002</v>
      </c>
      <c r="F5736">
        <v>649.54</v>
      </c>
      <c r="G5736">
        <f t="shared" si="89"/>
        <v>2060.2999999999997</v>
      </c>
      <c r="H5736">
        <v>52.679000000000002</v>
      </c>
    </row>
    <row r="5737" spans="1:8" x14ac:dyDescent="0.25">
      <c r="A5737" t="s">
        <v>186</v>
      </c>
      <c r="B5737" s="2">
        <v>0.45833333333333331</v>
      </c>
      <c r="C5737">
        <v>2.1692999999999998</v>
      </c>
      <c r="D5737">
        <v>0.83089999999999997</v>
      </c>
      <c r="E5737">
        <v>56.862000000000002</v>
      </c>
      <c r="F5737">
        <v>696.56</v>
      </c>
      <c r="G5737">
        <f t="shared" si="89"/>
        <v>2169.2999999999997</v>
      </c>
      <c r="H5737">
        <v>56.862000000000002</v>
      </c>
    </row>
    <row r="5738" spans="1:8" x14ac:dyDescent="0.25">
      <c r="A5738" t="s">
        <v>186</v>
      </c>
      <c r="B5738" s="2">
        <v>0.5</v>
      </c>
      <c r="C5738">
        <v>2.1438999999999999</v>
      </c>
      <c r="D5738">
        <v>0.83330000000000004</v>
      </c>
      <c r="E5738">
        <v>56.121000000000002</v>
      </c>
      <c r="F5738">
        <v>686.17</v>
      </c>
      <c r="G5738">
        <f t="shared" si="89"/>
        <v>2143.9</v>
      </c>
      <c r="H5738">
        <v>56.121000000000002</v>
      </c>
    </row>
    <row r="5739" spans="1:8" x14ac:dyDescent="0.25">
      <c r="A5739" t="s">
        <v>186</v>
      </c>
      <c r="B5739" s="2">
        <v>0.54166666666666663</v>
      </c>
      <c r="C5739">
        <v>2.3569</v>
      </c>
      <c r="D5739">
        <v>0.8175</v>
      </c>
      <c r="E5739">
        <v>60.823999999999998</v>
      </c>
      <c r="F5739">
        <v>770.3</v>
      </c>
      <c r="G5739">
        <f t="shared" si="89"/>
        <v>2356.9</v>
      </c>
      <c r="H5739">
        <v>60.823999999999998</v>
      </c>
    </row>
    <row r="5740" spans="1:8" x14ac:dyDescent="0.25">
      <c r="A5740" t="s">
        <v>186</v>
      </c>
      <c r="B5740" s="2">
        <v>0.58333333333333337</v>
      </c>
      <c r="C5740">
        <v>1.0795999999999999</v>
      </c>
      <c r="D5740">
        <v>0.86799999999999999</v>
      </c>
      <c r="E5740">
        <v>36.369999999999997</v>
      </c>
      <c r="F5740">
        <v>326.52</v>
      </c>
      <c r="G5740">
        <f t="shared" si="89"/>
        <v>1079.5999999999999</v>
      </c>
      <c r="H5740">
        <v>36.369999999999997</v>
      </c>
    </row>
    <row r="5741" spans="1:8" x14ac:dyDescent="0.25">
      <c r="A5741" t="s">
        <v>186</v>
      </c>
      <c r="B5741" s="2">
        <v>0.625</v>
      </c>
      <c r="C5741">
        <v>0.50290000000000001</v>
      </c>
      <c r="D5741">
        <v>0.83420000000000005</v>
      </c>
      <c r="E5741">
        <v>26.864999999999998</v>
      </c>
      <c r="F5741">
        <v>155.91999999999999</v>
      </c>
      <c r="G5741">
        <f t="shared" si="89"/>
        <v>502.90000000000003</v>
      </c>
      <c r="H5741">
        <v>26.864999999999998</v>
      </c>
    </row>
    <row r="5742" spans="1:8" x14ac:dyDescent="0.25">
      <c r="A5742" t="s">
        <v>186</v>
      </c>
      <c r="B5742" s="2">
        <v>0.66666666666666663</v>
      </c>
      <c r="C5742">
        <v>0.4657</v>
      </c>
      <c r="D5742">
        <v>0.82489999999999997</v>
      </c>
      <c r="E5742">
        <v>25.922000000000001</v>
      </c>
      <c r="F5742">
        <v>145.11000000000001</v>
      </c>
      <c r="G5742">
        <f t="shared" si="89"/>
        <v>465.7</v>
      </c>
      <c r="H5742">
        <v>25.922000000000001</v>
      </c>
    </row>
    <row r="5743" spans="1:8" x14ac:dyDescent="0.25">
      <c r="A5743" t="s">
        <v>186</v>
      </c>
      <c r="B5743" s="2">
        <v>0.70833333333333337</v>
      </c>
      <c r="C5743">
        <v>0.50780000000000003</v>
      </c>
      <c r="D5743">
        <v>0.7661</v>
      </c>
      <c r="E5743">
        <v>26.542999999999999</v>
      </c>
      <c r="F5743">
        <v>157.05000000000001</v>
      </c>
      <c r="G5743">
        <f t="shared" si="89"/>
        <v>507.8</v>
      </c>
      <c r="H5743">
        <v>26.542999999999999</v>
      </c>
    </row>
    <row r="5744" spans="1:8" x14ac:dyDescent="0.25">
      <c r="A5744" t="s">
        <v>186</v>
      </c>
      <c r="B5744" s="2">
        <v>0.75</v>
      </c>
      <c r="C5744">
        <v>8.3199999999999996E-2</v>
      </c>
      <c r="D5744">
        <v>0.53600000000000003</v>
      </c>
      <c r="E5744">
        <v>17.350999999999999</v>
      </c>
      <c r="F5744">
        <v>39.255000000000003</v>
      </c>
      <c r="G5744">
        <f t="shared" si="89"/>
        <v>83.2</v>
      </c>
      <c r="H5744">
        <v>17.350999999999999</v>
      </c>
    </row>
    <row r="5745" spans="1:8" x14ac:dyDescent="0.25">
      <c r="A5745" t="s">
        <v>186</v>
      </c>
      <c r="B5745" s="2">
        <v>0.79166666666666663</v>
      </c>
      <c r="C5745">
        <v>-5.4999999999999997E-3</v>
      </c>
      <c r="D5745">
        <v>0</v>
      </c>
      <c r="E5745">
        <v>13.721</v>
      </c>
      <c r="F5745">
        <v>6.7798999999999996</v>
      </c>
      <c r="G5745">
        <f t="shared" si="89"/>
        <v>-5.5</v>
      </c>
      <c r="H5745">
        <v>13.721</v>
      </c>
    </row>
    <row r="5746" spans="1:8" x14ac:dyDescent="0.25">
      <c r="A5746" t="s">
        <v>186</v>
      </c>
      <c r="B5746" s="2">
        <v>0.83333333333333337</v>
      </c>
      <c r="C5746">
        <v>-5.4999999999999997E-3</v>
      </c>
      <c r="D5746">
        <v>0</v>
      </c>
      <c r="E5746">
        <v>0</v>
      </c>
      <c r="F5746">
        <v>0</v>
      </c>
      <c r="G5746">
        <f t="shared" si="89"/>
        <v>-5.5</v>
      </c>
      <c r="H5746">
        <v>0</v>
      </c>
    </row>
    <row r="5747" spans="1:8" x14ac:dyDescent="0.25">
      <c r="A5747" t="s">
        <v>186</v>
      </c>
      <c r="B5747" s="2">
        <v>0.875</v>
      </c>
      <c r="C5747">
        <v>-5.4999999999999997E-3</v>
      </c>
      <c r="D5747">
        <v>0</v>
      </c>
      <c r="E5747">
        <v>0</v>
      </c>
      <c r="F5747">
        <v>0</v>
      </c>
      <c r="G5747">
        <f t="shared" si="89"/>
        <v>-5.5</v>
      </c>
      <c r="H5747">
        <v>0</v>
      </c>
    </row>
    <row r="5748" spans="1:8" x14ac:dyDescent="0.25">
      <c r="A5748" t="s">
        <v>186</v>
      </c>
      <c r="B5748" s="2">
        <v>0.91666666666666663</v>
      </c>
      <c r="C5748">
        <v>-5.4999999999999997E-3</v>
      </c>
      <c r="D5748">
        <v>0</v>
      </c>
      <c r="E5748">
        <v>0</v>
      </c>
      <c r="F5748">
        <v>0</v>
      </c>
      <c r="G5748">
        <f t="shared" si="89"/>
        <v>-5.5</v>
      </c>
      <c r="H5748">
        <v>0</v>
      </c>
    </row>
    <row r="5749" spans="1:8" x14ac:dyDescent="0.25">
      <c r="A5749" t="s">
        <v>186</v>
      </c>
      <c r="B5749" s="2">
        <v>0.95833333333333337</v>
      </c>
      <c r="C5749">
        <v>-5.4999999999999997E-3</v>
      </c>
      <c r="D5749">
        <v>0</v>
      </c>
      <c r="E5749">
        <v>0</v>
      </c>
      <c r="F5749">
        <v>0</v>
      </c>
      <c r="G5749">
        <f t="shared" si="89"/>
        <v>-5.5</v>
      </c>
      <c r="H5749">
        <v>0</v>
      </c>
    </row>
    <row r="5750" spans="1:8" x14ac:dyDescent="0.25">
      <c r="A5750" t="s">
        <v>187</v>
      </c>
      <c r="B5750" s="2">
        <v>0</v>
      </c>
      <c r="C5750">
        <v>-5.4999999999999997E-3</v>
      </c>
      <c r="D5750">
        <v>0</v>
      </c>
      <c r="E5750">
        <v>0</v>
      </c>
      <c r="F5750">
        <v>0</v>
      </c>
      <c r="G5750">
        <f t="shared" si="89"/>
        <v>-5.5</v>
      </c>
      <c r="H5750">
        <v>0</v>
      </c>
    </row>
    <row r="5751" spans="1:8" x14ac:dyDescent="0.25">
      <c r="A5751" t="s">
        <v>187</v>
      </c>
      <c r="B5751" s="2">
        <v>4.1666666666666664E-2</v>
      </c>
      <c r="C5751">
        <v>-5.4999999999999997E-3</v>
      </c>
      <c r="D5751">
        <v>0</v>
      </c>
      <c r="E5751">
        <v>0</v>
      </c>
      <c r="F5751">
        <v>0</v>
      </c>
      <c r="G5751">
        <f t="shared" si="89"/>
        <v>-5.5</v>
      </c>
      <c r="H5751">
        <v>0</v>
      </c>
    </row>
    <row r="5752" spans="1:8" x14ac:dyDescent="0.25">
      <c r="A5752" t="s">
        <v>187</v>
      </c>
      <c r="B5752" s="2">
        <v>8.3333333333333329E-2</v>
      </c>
      <c r="C5752">
        <v>-5.4999999999999997E-3</v>
      </c>
      <c r="D5752">
        <v>0</v>
      </c>
      <c r="E5752">
        <v>0</v>
      </c>
      <c r="F5752">
        <v>0</v>
      </c>
      <c r="G5752">
        <f t="shared" si="89"/>
        <v>-5.5</v>
      </c>
      <c r="H5752">
        <v>0</v>
      </c>
    </row>
    <row r="5753" spans="1:8" x14ac:dyDescent="0.25">
      <c r="A5753" t="s">
        <v>187</v>
      </c>
      <c r="B5753" s="2">
        <v>0.125</v>
      </c>
      <c r="C5753">
        <v>-5.4999999999999997E-3</v>
      </c>
      <c r="D5753">
        <v>0</v>
      </c>
      <c r="E5753">
        <v>0</v>
      </c>
      <c r="F5753">
        <v>0</v>
      </c>
      <c r="G5753">
        <f t="shared" si="89"/>
        <v>-5.5</v>
      </c>
      <c r="H5753">
        <v>0</v>
      </c>
    </row>
    <row r="5754" spans="1:8" x14ac:dyDescent="0.25">
      <c r="A5754" t="s">
        <v>187</v>
      </c>
      <c r="B5754" s="2">
        <v>0.16666666666666666</v>
      </c>
      <c r="C5754">
        <v>-5.4999999999999997E-3</v>
      </c>
      <c r="D5754">
        <v>0</v>
      </c>
      <c r="E5754">
        <v>0</v>
      </c>
      <c r="F5754">
        <v>0</v>
      </c>
      <c r="G5754">
        <f t="shared" si="89"/>
        <v>-5.5</v>
      </c>
      <c r="H5754">
        <v>0</v>
      </c>
    </row>
    <row r="5755" spans="1:8" x14ac:dyDescent="0.25">
      <c r="A5755" t="s">
        <v>187</v>
      </c>
      <c r="B5755" s="2">
        <v>0.20833333333333334</v>
      </c>
      <c r="C5755">
        <v>-5.4999999999999997E-3</v>
      </c>
      <c r="D5755">
        <v>0</v>
      </c>
      <c r="E5755">
        <v>0</v>
      </c>
      <c r="F5755">
        <v>0</v>
      </c>
      <c r="G5755">
        <f t="shared" si="89"/>
        <v>-5.5</v>
      </c>
      <c r="H5755">
        <v>0</v>
      </c>
    </row>
    <row r="5756" spans="1:8" x14ac:dyDescent="0.25">
      <c r="A5756" t="s">
        <v>187</v>
      </c>
      <c r="B5756" s="2">
        <v>0.25</v>
      </c>
      <c r="C5756">
        <v>2.98E-2</v>
      </c>
      <c r="D5756">
        <v>0.308</v>
      </c>
      <c r="E5756">
        <v>8.6629000000000005</v>
      </c>
      <c r="F5756">
        <v>24.805</v>
      </c>
      <c r="G5756">
        <f t="shared" si="89"/>
        <v>29.8</v>
      </c>
      <c r="H5756">
        <v>8.6629000000000005</v>
      </c>
    </row>
    <row r="5757" spans="1:8" x14ac:dyDescent="0.25">
      <c r="A5757" t="s">
        <v>187</v>
      </c>
      <c r="B5757" s="2">
        <v>0.29166666666666669</v>
      </c>
      <c r="C5757">
        <v>0.51229999999999998</v>
      </c>
      <c r="D5757">
        <v>0.78959999999999997</v>
      </c>
      <c r="E5757">
        <v>19.382000000000001</v>
      </c>
      <c r="F5757">
        <v>153.84</v>
      </c>
      <c r="G5757">
        <f t="shared" si="89"/>
        <v>512.29999999999995</v>
      </c>
      <c r="H5757">
        <v>19.382000000000001</v>
      </c>
    </row>
    <row r="5758" spans="1:8" x14ac:dyDescent="0.25">
      <c r="A5758" t="s">
        <v>187</v>
      </c>
      <c r="B5758" s="2">
        <v>0.33333333333333331</v>
      </c>
      <c r="C5758">
        <v>1.4262999999999999</v>
      </c>
      <c r="D5758">
        <v>0.85980000000000001</v>
      </c>
      <c r="E5758">
        <v>37.962000000000003</v>
      </c>
      <c r="F5758">
        <v>427.37</v>
      </c>
      <c r="G5758">
        <f t="shared" si="89"/>
        <v>1426.3</v>
      </c>
      <c r="H5758">
        <v>37.962000000000003</v>
      </c>
    </row>
    <row r="5759" spans="1:8" x14ac:dyDescent="0.25">
      <c r="A5759" t="s">
        <v>187</v>
      </c>
      <c r="B5759" s="2">
        <v>0.375</v>
      </c>
      <c r="C5759">
        <v>1.3985000000000001</v>
      </c>
      <c r="D5759">
        <v>0.87549999999999994</v>
      </c>
      <c r="E5759">
        <v>38.378</v>
      </c>
      <c r="F5759">
        <v>420.19</v>
      </c>
      <c r="G5759">
        <f t="shared" si="89"/>
        <v>1398.5</v>
      </c>
      <c r="H5759">
        <v>38.378</v>
      </c>
    </row>
    <row r="5760" spans="1:8" x14ac:dyDescent="0.25">
      <c r="A5760" t="s">
        <v>187</v>
      </c>
      <c r="B5760" s="2">
        <v>0.41666666666666669</v>
      </c>
      <c r="C5760">
        <v>0.41699999999999998</v>
      </c>
      <c r="D5760">
        <v>0.82469999999999999</v>
      </c>
      <c r="E5760">
        <v>24.047999999999998</v>
      </c>
      <c r="F5760">
        <v>130.72999999999999</v>
      </c>
      <c r="G5760">
        <f t="shared" si="89"/>
        <v>417</v>
      </c>
      <c r="H5760">
        <v>24.047999999999998</v>
      </c>
    </row>
    <row r="5761" spans="1:8" x14ac:dyDescent="0.25">
      <c r="A5761" t="s">
        <v>187</v>
      </c>
      <c r="B5761" s="2">
        <v>0.45833333333333331</v>
      </c>
      <c r="C5761">
        <v>0.38190000000000002</v>
      </c>
      <c r="D5761">
        <v>0.81499999999999995</v>
      </c>
      <c r="E5761">
        <v>23.859000000000002</v>
      </c>
      <c r="F5761">
        <v>121.04</v>
      </c>
      <c r="G5761">
        <f t="shared" si="89"/>
        <v>381.90000000000003</v>
      </c>
      <c r="H5761">
        <v>23.859000000000002</v>
      </c>
    </row>
    <row r="5762" spans="1:8" x14ac:dyDescent="0.25">
      <c r="A5762" t="s">
        <v>187</v>
      </c>
      <c r="B5762" s="2">
        <v>0.5</v>
      </c>
      <c r="C5762">
        <v>1.1860999999999999</v>
      </c>
      <c r="D5762">
        <v>0.86760000000000004</v>
      </c>
      <c r="E5762">
        <v>38.14</v>
      </c>
      <c r="F5762">
        <v>359.32</v>
      </c>
      <c r="G5762">
        <f t="shared" si="89"/>
        <v>1186.0999999999999</v>
      </c>
      <c r="H5762">
        <v>38.14</v>
      </c>
    </row>
    <row r="5763" spans="1:8" x14ac:dyDescent="0.25">
      <c r="A5763" t="s">
        <v>187</v>
      </c>
      <c r="B5763" s="2">
        <v>0.54166666666666663</v>
      </c>
      <c r="C5763">
        <v>0.9798</v>
      </c>
      <c r="D5763">
        <v>0.87090000000000001</v>
      </c>
      <c r="E5763">
        <v>33.503999999999998</v>
      </c>
      <c r="F5763">
        <v>294.67</v>
      </c>
      <c r="G5763">
        <f t="shared" si="89"/>
        <v>979.8</v>
      </c>
      <c r="H5763">
        <v>33.503999999999998</v>
      </c>
    </row>
    <row r="5764" spans="1:8" x14ac:dyDescent="0.25">
      <c r="A5764" t="s">
        <v>187</v>
      </c>
      <c r="B5764" s="2">
        <v>0.58333333333333337</v>
      </c>
      <c r="C5764">
        <v>0.3952</v>
      </c>
      <c r="D5764">
        <v>0.82420000000000004</v>
      </c>
      <c r="E5764">
        <v>22.303000000000001</v>
      </c>
      <c r="F5764">
        <v>123.9</v>
      </c>
      <c r="G5764">
        <f t="shared" si="89"/>
        <v>395.2</v>
      </c>
      <c r="H5764">
        <v>22.303000000000001</v>
      </c>
    </row>
    <row r="5765" spans="1:8" x14ac:dyDescent="0.25">
      <c r="A5765" t="s">
        <v>187</v>
      </c>
      <c r="B5765" s="2">
        <v>0.625</v>
      </c>
      <c r="C5765">
        <v>0.36520000000000002</v>
      </c>
      <c r="D5765">
        <v>0.81830000000000003</v>
      </c>
      <c r="E5765">
        <v>21.061</v>
      </c>
      <c r="F5765">
        <v>115.18</v>
      </c>
      <c r="G5765">
        <f t="shared" si="89"/>
        <v>365.20000000000005</v>
      </c>
      <c r="H5765">
        <v>21.061</v>
      </c>
    </row>
    <row r="5766" spans="1:8" x14ac:dyDescent="0.25">
      <c r="A5766" t="s">
        <v>187</v>
      </c>
      <c r="B5766" s="2">
        <v>0.66666666666666663</v>
      </c>
      <c r="C5766">
        <v>0.24340000000000001</v>
      </c>
      <c r="D5766">
        <v>0.76859999999999995</v>
      </c>
      <c r="E5766">
        <v>18.463999999999999</v>
      </c>
      <c r="F5766">
        <v>81.463999999999999</v>
      </c>
      <c r="G5766">
        <f t="shared" si="89"/>
        <v>243.4</v>
      </c>
      <c r="H5766">
        <v>18.463999999999999</v>
      </c>
    </row>
    <row r="5767" spans="1:8" x14ac:dyDescent="0.25">
      <c r="A5767" t="s">
        <v>187</v>
      </c>
      <c r="B5767" s="2">
        <v>0.70833333333333337</v>
      </c>
      <c r="C5767">
        <v>0.1608</v>
      </c>
      <c r="D5767">
        <v>0.69750000000000001</v>
      </c>
      <c r="E5767">
        <v>16.137</v>
      </c>
      <c r="F5767">
        <v>58.776000000000003</v>
      </c>
      <c r="G5767">
        <f t="shared" si="89"/>
        <v>160.80000000000001</v>
      </c>
      <c r="H5767">
        <v>16.137</v>
      </c>
    </row>
    <row r="5768" spans="1:8" x14ac:dyDescent="0.25">
      <c r="A5768" t="s">
        <v>187</v>
      </c>
      <c r="B5768" s="2">
        <v>0.75</v>
      </c>
      <c r="C5768">
        <v>1.7299999999999999E-2</v>
      </c>
      <c r="D5768">
        <v>0.20380000000000001</v>
      </c>
      <c r="E5768">
        <v>13.459</v>
      </c>
      <c r="F5768">
        <v>21.844999999999999</v>
      </c>
      <c r="G5768">
        <f t="shared" si="89"/>
        <v>17.3</v>
      </c>
      <c r="H5768">
        <v>13.459</v>
      </c>
    </row>
    <row r="5769" spans="1:8" x14ac:dyDescent="0.25">
      <c r="A5769" t="s">
        <v>187</v>
      </c>
      <c r="B5769" s="2">
        <v>0.79166666666666663</v>
      </c>
      <c r="C5769">
        <v>-5.4999999999999997E-3</v>
      </c>
      <c r="D5769">
        <v>0</v>
      </c>
      <c r="E5769">
        <v>0</v>
      </c>
      <c r="F5769">
        <v>0</v>
      </c>
      <c r="G5769">
        <f t="shared" si="89"/>
        <v>-5.5</v>
      </c>
      <c r="H5769">
        <v>0</v>
      </c>
    </row>
    <row r="5770" spans="1:8" x14ac:dyDescent="0.25">
      <c r="A5770" t="s">
        <v>187</v>
      </c>
      <c r="B5770" s="2">
        <v>0.83333333333333337</v>
      </c>
      <c r="C5770">
        <v>-5.4999999999999997E-3</v>
      </c>
      <c r="D5770">
        <v>0</v>
      </c>
      <c r="E5770">
        <v>0</v>
      </c>
      <c r="F5770">
        <v>0</v>
      </c>
      <c r="G5770">
        <f t="shared" si="89"/>
        <v>-5.5</v>
      </c>
      <c r="H5770">
        <v>0</v>
      </c>
    </row>
    <row r="5771" spans="1:8" x14ac:dyDescent="0.25">
      <c r="A5771" t="s">
        <v>187</v>
      </c>
      <c r="B5771" s="2">
        <v>0.875</v>
      </c>
      <c r="C5771">
        <v>-5.4999999999999997E-3</v>
      </c>
      <c r="D5771">
        <v>0</v>
      </c>
      <c r="E5771">
        <v>0</v>
      </c>
      <c r="F5771">
        <v>0</v>
      </c>
      <c r="G5771">
        <f t="shared" si="89"/>
        <v>-5.5</v>
      </c>
      <c r="H5771">
        <v>0</v>
      </c>
    </row>
    <row r="5772" spans="1:8" x14ac:dyDescent="0.25">
      <c r="A5772" t="s">
        <v>187</v>
      </c>
      <c r="B5772" s="2">
        <v>0.91666666666666663</v>
      </c>
      <c r="C5772">
        <v>-5.4999999999999997E-3</v>
      </c>
      <c r="D5772">
        <v>0</v>
      </c>
      <c r="E5772">
        <v>0</v>
      </c>
      <c r="F5772">
        <v>0</v>
      </c>
      <c r="G5772">
        <f t="shared" si="89"/>
        <v>-5.5</v>
      </c>
      <c r="H5772">
        <v>0</v>
      </c>
    </row>
    <row r="5773" spans="1:8" x14ac:dyDescent="0.25">
      <c r="A5773" t="s">
        <v>187</v>
      </c>
      <c r="B5773" s="2">
        <v>0.95833333333333337</v>
      </c>
      <c r="C5773">
        <v>-5.4999999999999997E-3</v>
      </c>
      <c r="D5773">
        <v>0</v>
      </c>
      <c r="E5773">
        <v>0</v>
      </c>
      <c r="F5773">
        <v>0</v>
      </c>
      <c r="G5773">
        <f t="shared" si="89"/>
        <v>-5.5</v>
      </c>
      <c r="H5773">
        <v>0</v>
      </c>
    </row>
    <row r="5774" spans="1:8" x14ac:dyDescent="0.25">
      <c r="A5774" t="s">
        <v>188</v>
      </c>
      <c r="B5774" s="2">
        <v>0</v>
      </c>
      <c r="C5774">
        <v>-5.4999999999999997E-3</v>
      </c>
      <c r="D5774">
        <v>0</v>
      </c>
      <c r="E5774">
        <v>0</v>
      </c>
      <c r="F5774">
        <v>0</v>
      </c>
      <c r="G5774">
        <f t="shared" si="89"/>
        <v>-5.5</v>
      </c>
      <c r="H5774">
        <v>0</v>
      </c>
    </row>
    <row r="5775" spans="1:8" x14ac:dyDescent="0.25">
      <c r="A5775" t="s">
        <v>188</v>
      </c>
      <c r="B5775" s="2">
        <v>4.1666666666666664E-2</v>
      </c>
      <c r="C5775">
        <v>-5.4999999999999997E-3</v>
      </c>
      <c r="D5775">
        <v>0</v>
      </c>
      <c r="E5775">
        <v>0</v>
      </c>
      <c r="F5775">
        <v>0</v>
      </c>
      <c r="G5775">
        <f t="shared" ref="G5775:G5838" si="90">C5775*1000</f>
        <v>-5.5</v>
      </c>
      <c r="H5775">
        <v>0</v>
      </c>
    </row>
    <row r="5776" spans="1:8" x14ac:dyDescent="0.25">
      <c r="A5776" t="s">
        <v>188</v>
      </c>
      <c r="B5776" s="2">
        <v>8.3333333333333329E-2</v>
      </c>
      <c r="C5776">
        <v>-5.4999999999999997E-3</v>
      </c>
      <c r="D5776">
        <v>0</v>
      </c>
      <c r="E5776">
        <v>0</v>
      </c>
      <c r="F5776">
        <v>0</v>
      </c>
      <c r="G5776">
        <f t="shared" si="90"/>
        <v>-5.5</v>
      </c>
      <c r="H5776">
        <v>0</v>
      </c>
    </row>
    <row r="5777" spans="1:8" x14ac:dyDescent="0.25">
      <c r="A5777" t="s">
        <v>188</v>
      </c>
      <c r="B5777" s="2">
        <v>0.125</v>
      </c>
      <c r="C5777">
        <v>-5.4999999999999997E-3</v>
      </c>
      <c r="D5777">
        <v>0</v>
      </c>
      <c r="E5777">
        <v>0</v>
      </c>
      <c r="F5777">
        <v>0</v>
      </c>
      <c r="G5777">
        <f t="shared" si="90"/>
        <v>-5.5</v>
      </c>
      <c r="H5777">
        <v>0</v>
      </c>
    </row>
    <row r="5778" spans="1:8" x14ac:dyDescent="0.25">
      <c r="A5778" t="s">
        <v>188</v>
      </c>
      <c r="B5778" s="2">
        <v>0.16666666666666666</v>
      </c>
      <c r="C5778">
        <v>-5.4999999999999997E-3</v>
      </c>
      <c r="D5778">
        <v>0</v>
      </c>
      <c r="E5778">
        <v>0</v>
      </c>
      <c r="F5778">
        <v>0</v>
      </c>
      <c r="G5778">
        <f t="shared" si="90"/>
        <v>-5.5</v>
      </c>
      <c r="H5778">
        <v>0</v>
      </c>
    </row>
    <row r="5779" spans="1:8" x14ac:dyDescent="0.25">
      <c r="A5779" t="s">
        <v>188</v>
      </c>
      <c r="B5779" s="2">
        <v>0.20833333333333334</v>
      </c>
      <c r="C5779">
        <v>-5.4999999999999997E-3</v>
      </c>
      <c r="D5779">
        <v>0</v>
      </c>
      <c r="E5779">
        <v>0</v>
      </c>
      <c r="F5779">
        <v>0</v>
      </c>
      <c r="G5779">
        <f t="shared" si="90"/>
        <v>-5.5</v>
      </c>
      <c r="H5779">
        <v>0</v>
      </c>
    </row>
    <row r="5780" spans="1:8" x14ac:dyDescent="0.25">
      <c r="A5780" t="s">
        <v>188</v>
      </c>
      <c r="B5780" s="2">
        <v>0.25</v>
      </c>
      <c r="C5780">
        <v>-5.4999999999999997E-3</v>
      </c>
      <c r="D5780">
        <v>0</v>
      </c>
      <c r="E5780">
        <v>0</v>
      </c>
      <c r="F5780">
        <v>0</v>
      </c>
      <c r="G5780">
        <f t="shared" si="90"/>
        <v>-5.5</v>
      </c>
      <c r="H5780">
        <v>0</v>
      </c>
    </row>
    <row r="5781" spans="1:8" x14ac:dyDescent="0.25">
      <c r="A5781" t="s">
        <v>188</v>
      </c>
      <c r="B5781" s="2">
        <v>0.29166666666666669</v>
      </c>
      <c r="C5781">
        <v>0</v>
      </c>
      <c r="D5781">
        <v>0</v>
      </c>
      <c r="E5781">
        <v>12.879</v>
      </c>
      <c r="F5781">
        <v>13.21</v>
      </c>
      <c r="G5781">
        <f t="shared" si="90"/>
        <v>0</v>
      </c>
      <c r="H5781">
        <v>12.879</v>
      </c>
    </row>
    <row r="5782" spans="1:8" x14ac:dyDescent="0.25">
      <c r="A5782" t="s">
        <v>188</v>
      </c>
      <c r="B5782" s="2">
        <v>0.33333333333333331</v>
      </c>
      <c r="C5782">
        <v>0.15060000000000001</v>
      </c>
      <c r="D5782">
        <v>0.6925</v>
      </c>
      <c r="E5782">
        <v>15.678000000000001</v>
      </c>
      <c r="F5782">
        <v>55.948</v>
      </c>
      <c r="G5782">
        <f t="shared" si="90"/>
        <v>150.60000000000002</v>
      </c>
      <c r="H5782">
        <v>15.678000000000001</v>
      </c>
    </row>
    <row r="5783" spans="1:8" x14ac:dyDescent="0.25">
      <c r="A5783" t="s">
        <v>188</v>
      </c>
      <c r="B5783" s="2">
        <v>0.375</v>
      </c>
      <c r="C5783">
        <v>0.35470000000000002</v>
      </c>
      <c r="D5783">
        <v>0.81930000000000003</v>
      </c>
      <c r="E5783">
        <v>19.684999999999999</v>
      </c>
      <c r="F5783">
        <v>111.73</v>
      </c>
      <c r="G5783">
        <f t="shared" si="90"/>
        <v>354.7</v>
      </c>
      <c r="H5783">
        <v>19.684999999999999</v>
      </c>
    </row>
    <row r="5784" spans="1:8" x14ac:dyDescent="0.25">
      <c r="A5784" t="s">
        <v>188</v>
      </c>
      <c r="B5784" s="2">
        <v>0.41666666666666669</v>
      </c>
      <c r="C5784">
        <v>0.8417</v>
      </c>
      <c r="D5784">
        <v>0.88019999999999998</v>
      </c>
      <c r="E5784">
        <v>27.9</v>
      </c>
      <c r="F5784">
        <v>250.05</v>
      </c>
      <c r="G5784">
        <f t="shared" si="90"/>
        <v>841.7</v>
      </c>
      <c r="H5784">
        <v>27.9</v>
      </c>
    </row>
    <row r="5785" spans="1:8" x14ac:dyDescent="0.25">
      <c r="A5785" t="s">
        <v>188</v>
      </c>
      <c r="B5785" s="2">
        <v>0.45833333333333331</v>
      </c>
      <c r="C5785">
        <v>0.2404</v>
      </c>
      <c r="D5785">
        <v>0.76880000000000004</v>
      </c>
      <c r="E5785">
        <v>18.196999999999999</v>
      </c>
      <c r="F5785">
        <v>80.584000000000003</v>
      </c>
      <c r="G5785">
        <f t="shared" si="90"/>
        <v>240.4</v>
      </c>
      <c r="H5785">
        <v>18.196999999999999</v>
      </c>
    </row>
    <row r="5786" spans="1:8" x14ac:dyDescent="0.25">
      <c r="A5786" t="s">
        <v>188</v>
      </c>
      <c r="B5786" s="2">
        <v>0.5</v>
      </c>
      <c r="C5786">
        <v>0.10680000000000001</v>
      </c>
      <c r="D5786">
        <v>0.60940000000000005</v>
      </c>
      <c r="E5786">
        <v>15.914</v>
      </c>
      <c r="F5786">
        <v>45.030999999999999</v>
      </c>
      <c r="G5786">
        <f t="shared" si="90"/>
        <v>106.80000000000001</v>
      </c>
      <c r="H5786">
        <v>15.914</v>
      </c>
    </row>
    <row r="5787" spans="1:8" x14ac:dyDescent="0.25">
      <c r="A5787" t="s">
        <v>188</v>
      </c>
      <c r="B5787" s="2">
        <v>0.54166666666666663</v>
      </c>
      <c r="C5787">
        <v>9.98E-2</v>
      </c>
      <c r="D5787">
        <v>0.59219999999999995</v>
      </c>
      <c r="E5787">
        <v>16.113</v>
      </c>
      <c r="F5787">
        <v>43.283000000000001</v>
      </c>
      <c r="G5787">
        <f t="shared" si="90"/>
        <v>99.8</v>
      </c>
      <c r="H5787">
        <v>16.113</v>
      </c>
    </row>
    <row r="5788" spans="1:8" x14ac:dyDescent="0.25">
      <c r="A5788" t="s">
        <v>188</v>
      </c>
      <c r="B5788" s="2">
        <v>0.58333333333333337</v>
      </c>
      <c r="C5788">
        <v>0.24129999999999999</v>
      </c>
      <c r="D5788">
        <v>0.7702</v>
      </c>
      <c r="E5788">
        <v>17.945</v>
      </c>
      <c r="F5788">
        <v>80.748000000000005</v>
      </c>
      <c r="G5788">
        <f t="shared" si="90"/>
        <v>241.29999999999998</v>
      </c>
      <c r="H5788">
        <v>17.945</v>
      </c>
    </row>
    <row r="5789" spans="1:8" x14ac:dyDescent="0.25">
      <c r="A5789" t="s">
        <v>188</v>
      </c>
      <c r="B5789" s="2">
        <v>0.625</v>
      </c>
      <c r="C5789">
        <v>0.1719</v>
      </c>
      <c r="D5789">
        <v>0.7147</v>
      </c>
      <c r="E5789">
        <v>16.792000000000002</v>
      </c>
      <c r="F5789">
        <v>61.890999999999998</v>
      </c>
      <c r="G5789">
        <f t="shared" si="90"/>
        <v>171.9</v>
      </c>
      <c r="H5789">
        <v>16.792000000000002</v>
      </c>
    </row>
    <row r="5790" spans="1:8" x14ac:dyDescent="0.25">
      <c r="A5790" t="s">
        <v>188</v>
      </c>
      <c r="B5790" s="2">
        <v>0.66666666666666663</v>
      </c>
      <c r="C5790">
        <v>0.34489999999999998</v>
      </c>
      <c r="D5790">
        <v>0.8135</v>
      </c>
      <c r="E5790">
        <v>19.472000000000001</v>
      </c>
      <c r="F5790">
        <v>109</v>
      </c>
      <c r="G5790">
        <f t="shared" si="90"/>
        <v>344.9</v>
      </c>
      <c r="H5790">
        <v>19.472000000000001</v>
      </c>
    </row>
    <row r="5791" spans="1:8" x14ac:dyDescent="0.25">
      <c r="A5791" t="s">
        <v>188</v>
      </c>
      <c r="B5791" s="2">
        <v>0.70833333333333337</v>
      </c>
      <c r="C5791">
        <v>9.5200000000000007E-2</v>
      </c>
      <c r="D5791">
        <v>0.58109999999999995</v>
      </c>
      <c r="E5791">
        <v>15.597</v>
      </c>
      <c r="F5791">
        <v>42.045999999999999</v>
      </c>
      <c r="G5791">
        <f t="shared" si="90"/>
        <v>95.2</v>
      </c>
      <c r="H5791">
        <v>15.597</v>
      </c>
    </row>
    <row r="5792" spans="1:8" x14ac:dyDescent="0.25">
      <c r="A5792" t="s">
        <v>188</v>
      </c>
      <c r="B5792" s="2">
        <v>0.75</v>
      </c>
      <c r="C5792">
        <v>4.9700000000000001E-2</v>
      </c>
      <c r="D5792">
        <v>0.41720000000000002</v>
      </c>
      <c r="E5792">
        <v>14.599</v>
      </c>
      <c r="F5792">
        <v>30.346</v>
      </c>
      <c r="G5792">
        <f t="shared" si="90"/>
        <v>49.7</v>
      </c>
      <c r="H5792">
        <v>14.599</v>
      </c>
    </row>
    <row r="5793" spans="1:8" x14ac:dyDescent="0.25">
      <c r="A5793" t="s">
        <v>188</v>
      </c>
      <c r="B5793" s="2">
        <v>0.79166666666666663</v>
      </c>
      <c r="C5793">
        <v>-5.4999999999999997E-3</v>
      </c>
      <c r="D5793">
        <v>0</v>
      </c>
      <c r="E5793">
        <v>0</v>
      </c>
      <c r="F5793">
        <v>0</v>
      </c>
      <c r="G5793">
        <f t="shared" si="90"/>
        <v>-5.5</v>
      </c>
      <c r="H5793">
        <v>0</v>
      </c>
    </row>
    <row r="5794" spans="1:8" x14ac:dyDescent="0.25">
      <c r="A5794" t="s">
        <v>188</v>
      </c>
      <c r="B5794" s="2">
        <v>0.83333333333333337</v>
      </c>
      <c r="C5794">
        <v>-5.4999999999999997E-3</v>
      </c>
      <c r="D5794">
        <v>0</v>
      </c>
      <c r="E5794">
        <v>0</v>
      </c>
      <c r="F5794">
        <v>0</v>
      </c>
      <c r="G5794">
        <f t="shared" si="90"/>
        <v>-5.5</v>
      </c>
      <c r="H5794">
        <v>0</v>
      </c>
    </row>
    <row r="5795" spans="1:8" x14ac:dyDescent="0.25">
      <c r="A5795" t="s">
        <v>188</v>
      </c>
      <c r="B5795" s="2">
        <v>0.875</v>
      </c>
      <c r="C5795">
        <v>-5.4999999999999997E-3</v>
      </c>
      <c r="D5795">
        <v>0</v>
      </c>
      <c r="E5795">
        <v>0</v>
      </c>
      <c r="F5795">
        <v>0</v>
      </c>
      <c r="G5795">
        <f t="shared" si="90"/>
        <v>-5.5</v>
      </c>
      <c r="H5795">
        <v>0</v>
      </c>
    </row>
    <row r="5796" spans="1:8" x14ac:dyDescent="0.25">
      <c r="A5796" t="s">
        <v>188</v>
      </c>
      <c r="B5796" s="2">
        <v>0.91666666666666663</v>
      </c>
      <c r="C5796">
        <v>-5.4999999999999997E-3</v>
      </c>
      <c r="D5796">
        <v>0</v>
      </c>
      <c r="E5796">
        <v>0</v>
      </c>
      <c r="F5796">
        <v>0</v>
      </c>
      <c r="G5796">
        <f t="shared" si="90"/>
        <v>-5.5</v>
      </c>
      <c r="H5796">
        <v>0</v>
      </c>
    </row>
    <row r="5797" spans="1:8" x14ac:dyDescent="0.25">
      <c r="A5797" t="s">
        <v>188</v>
      </c>
      <c r="B5797" s="2">
        <v>0.95833333333333337</v>
      </c>
      <c r="C5797">
        <v>-5.4999999999999997E-3</v>
      </c>
      <c r="D5797">
        <v>0</v>
      </c>
      <c r="E5797">
        <v>0</v>
      </c>
      <c r="F5797">
        <v>0</v>
      </c>
      <c r="G5797">
        <f t="shared" si="90"/>
        <v>-5.5</v>
      </c>
      <c r="H5797">
        <v>0</v>
      </c>
    </row>
    <row r="5798" spans="1:8" x14ac:dyDescent="0.25">
      <c r="A5798" t="s">
        <v>189</v>
      </c>
      <c r="B5798" s="2">
        <v>0</v>
      </c>
      <c r="C5798">
        <v>-5.4999999999999997E-3</v>
      </c>
      <c r="D5798">
        <v>0</v>
      </c>
      <c r="E5798">
        <v>0</v>
      </c>
      <c r="F5798">
        <v>0</v>
      </c>
      <c r="G5798">
        <f t="shared" si="90"/>
        <v>-5.5</v>
      </c>
      <c r="H5798">
        <v>0</v>
      </c>
    </row>
    <row r="5799" spans="1:8" x14ac:dyDescent="0.25">
      <c r="A5799" t="s">
        <v>189</v>
      </c>
      <c r="B5799" s="2">
        <v>4.1666666666666664E-2</v>
      </c>
      <c r="C5799">
        <v>-5.4999999999999997E-3</v>
      </c>
      <c r="D5799">
        <v>0</v>
      </c>
      <c r="E5799">
        <v>0</v>
      </c>
      <c r="F5799">
        <v>0</v>
      </c>
      <c r="G5799">
        <f t="shared" si="90"/>
        <v>-5.5</v>
      </c>
      <c r="H5799">
        <v>0</v>
      </c>
    </row>
    <row r="5800" spans="1:8" x14ac:dyDescent="0.25">
      <c r="A5800" t="s">
        <v>189</v>
      </c>
      <c r="B5800" s="2">
        <v>8.3333333333333329E-2</v>
      </c>
      <c r="C5800">
        <v>-5.4999999999999997E-3</v>
      </c>
      <c r="D5800">
        <v>0</v>
      </c>
      <c r="E5800">
        <v>0</v>
      </c>
      <c r="F5800">
        <v>0</v>
      </c>
      <c r="G5800">
        <f t="shared" si="90"/>
        <v>-5.5</v>
      </c>
      <c r="H5800">
        <v>0</v>
      </c>
    </row>
    <row r="5801" spans="1:8" x14ac:dyDescent="0.25">
      <c r="A5801" t="s">
        <v>189</v>
      </c>
      <c r="B5801" s="2">
        <v>0.125</v>
      </c>
      <c r="C5801">
        <v>-5.4999999999999997E-3</v>
      </c>
      <c r="D5801">
        <v>0</v>
      </c>
      <c r="E5801">
        <v>0</v>
      </c>
      <c r="F5801">
        <v>0</v>
      </c>
      <c r="G5801">
        <f t="shared" si="90"/>
        <v>-5.5</v>
      </c>
      <c r="H5801">
        <v>0</v>
      </c>
    </row>
    <row r="5802" spans="1:8" x14ac:dyDescent="0.25">
      <c r="A5802" t="s">
        <v>189</v>
      </c>
      <c r="B5802" s="2">
        <v>0.16666666666666666</v>
      </c>
      <c r="C5802">
        <v>-5.4999999999999997E-3</v>
      </c>
      <c r="D5802">
        <v>0</v>
      </c>
      <c r="E5802">
        <v>0</v>
      </c>
      <c r="F5802">
        <v>0</v>
      </c>
      <c r="G5802">
        <f t="shared" si="90"/>
        <v>-5.5</v>
      </c>
      <c r="H5802">
        <v>0</v>
      </c>
    </row>
    <row r="5803" spans="1:8" x14ac:dyDescent="0.25">
      <c r="A5803" t="s">
        <v>189</v>
      </c>
      <c r="B5803" s="2">
        <v>0.20833333333333334</v>
      </c>
      <c r="C5803">
        <v>-5.4999999999999997E-3</v>
      </c>
      <c r="D5803">
        <v>0</v>
      </c>
      <c r="E5803">
        <v>0</v>
      </c>
      <c r="F5803">
        <v>0</v>
      </c>
      <c r="G5803">
        <f t="shared" si="90"/>
        <v>-5.5</v>
      </c>
      <c r="H5803">
        <v>0</v>
      </c>
    </row>
    <row r="5804" spans="1:8" x14ac:dyDescent="0.25">
      <c r="A5804" t="s">
        <v>189</v>
      </c>
      <c r="B5804" s="2">
        <v>0.25</v>
      </c>
      <c r="C5804">
        <v>1.7000000000000001E-2</v>
      </c>
      <c r="D5804">
        <v>0.2024</v>
      </c>
      <c r="E5804">
        <v>10.455</v>
      </c>
      <c r="F5804">
        <v>21.61</v>
      </c>
      <c r="G5804">
        <f t="shared" si="90"/>
        <v>17</v>
      </c>
      <c r="H5804">
        <v>10.455</v>
      </c>
    </row>
    <row r="5805" spans="1:8" x14ac:dyDescent="0.25">
      <c r="A5805" t="s">
        <v>189</v>
      </c>
      <c r="B5805" s="2">
        <v>0.29166666666666669</v>
      </c>
      <c r="C5805">
        <v>0.4743</v>
      </c>
      <c r="D5805">
        <v>0.78680000000000005</v>
      </c>
      <c r="E5805">
        <v>19.359000000000002</v>
      </c>
      <c r="F5805">
        <v>143.66999999999999</v>
      </c>
      <c r="G5805">
        <f t="shared" si="90"/>
        <v>474.3</v>
      </c>
      <c r="H5805">
        <v>19.359000000000002</v>
      </c>
    </row>
    <row r="5806" spans="1:8" x14ac:dyDescent="0.25">
      <c r="A5806" t="s">
        <v>189</v>
      </c>
      <c r="B5806" s="2">
        <v>0.33333333333333331</v>
      </c>
      <c r="C5806">
        <v>0.97130000000000005</v>
      </c>
      <c r="D5806">
        <v>0.86929999999999996</v>
      </c>
      <c r="E5806">
        <v>29.77</v>
      </c>
      <c r="F5806">
        <v>287.82</v>
      </c>
      <c r="G5806">
        <f t="shared" si="90"/>
        <v>971.30000000000007</v>
      </c>
      <c r="H5806">
        <v>29.77</v>
      </c>
    </row>
    <row r="5807" spans="1:8" x14ac:dyDescent="0.25">
      <c r="A5807" t="s">
        <v>189</v>
      </c>
      <c r="B5807" s="2">
        <v>0.375</v>
      </c>
      <c r="C5807">
        <v>1.3242</v>
      </c>
      <c r="D5807">
        <v>0.87129999999999996</v>
      </c>
      <c r="E5807">
        <v>38.67</v>
      </c>
      <c r="F5807">
        <v>399.52</v>
      </c>
      <c r="G5807">
        <f t="shared" si="90"/>
        <v>1324.2</v>
      </c>
      <c r="H5807">
        <v>38.67</v>
      </c>
    </row>
    <row r="5808" spans="1:8" x14ac:dyDescent="0.25">
      <c r="A5808" t="s">
        <v>189</v>
      </c>
      <c r="B5808" s="2">
        <v>0.41666666666666669</v>
      </c>
      <c r="C5808">
        <v>1.9563999999999999</v>
      </c>
      <c r="D5808">
        <v>0.85750000000000004</v>
      </c>
      <c r="E5808">
        <v>49.189</v>
      </c>
      <c r="F5808">
        <v>607.92999999999995</v>
      </c>
      <c r="G5808">
        <f t="shared" si="90"/>
        <v>1956.3999999999999</v>
      </c>
      <c r="H5808">
        <v>49.189</v>
      </c>
    </row>
    <row r="5809" spans="1:8" x14ac:dyDescent="0.25">
      <c r="A5809" t="s">
        <v>189</v>
      </c>
      <c r="B5809" s="2">
        <v>0.45833333333333331</v>
      </c>
      <c r="C5809">
        <v>1.8217000000000001</v>
      </c>
      <c r="D5809">
        <v>0.86180000000000001</v>
      </c>
      <c r="E5809">
        <v>46.887</v>
      </c>
      <c r="F5809">
        <v>561.55999999999995</v>
      </c>
      <c r="G5809">
        <f t="shared" si="90"/>
        <v>1821.7</v>
      </c>
      <c r="H5809">
        <v>46.887</v>
      </c>
    </row>
    <row r="5810" spans="1:8" x14ac:dyDescent="0.25">
      <c r="A5810" t="s">
        <v>189</v>
      </c>
      <c r="B5810" s="2">
        <v>0.5</v>
      </c>
      <c r="C5810">
        <v>1.3986000000000001</v>
      </c>
      <c r="D5810">
        <v>0.87319999999999998</v>
      </c>
      <c r="E5810">
        <v>39.859000000000002</v>
      </c>
      <c r="F5810">
        <v>422.89</v>
      </c>
      <c r="G5810">
        <f t="shared" si="90"/>
        <v>1398.6000000000001</v>
      </c>
      <c r="H5810">
        <v>39.859000000000002</v>
      </c>
    </row>
    <row r="5811" spans="1:8" x14ac:dyDescent="0.25">
      <c r="A5811" t="s">
        <v>189</v>
      </c>
      <c r="B5811" s="2">
        <v>0.54166666666666663</v>
      </c>
      <c r="C5811">
        <v>1.8310999999999999</v>
      </c>
      <c r="D5811">
        <v>0.85570000000000002</v>
      </c>
      <c r="E5811">
        <v>48.475000000000001</v>
      </c>
      <c r="F5811">
        <v>568.38</v>
      </c>
      <c r="G5811">
        <f t="shared" si="90"/>
        <v>1831.1</v>
      </c>
      <c r="H5811">
        <v>48.475000000000001</v>
      </c>
    </row>
    <row r="5812" spans="1:8" x14ac:dyDescent="0.25">
      <c r="A5812" t="s">
        <v>189</v>
      </c>
      <c r="B5812" s="2">
        <v>0.58333333333333337</v>
      </c>
      <c r="C5812">
        <v>2.5493999999999999</v>
      </c>
      <c r="D5812">
        <v>0.8004</v>
      </c>
      <c r="E5812">
        <v>65.477999999999994</v>
      </c>
      <c r="F5812">
        <v>852.27</v>
      </c>
      <c r="G5812">
        <f t="shared" si="90"/>
        <v>2549.4</v>
      </c>
      <c r="H5812">
        <v>65.477999999999994</v>
      </c>
    </row>
    <row r="5813" spans="1:8" x14ac:dyDescent="0.25">
      <c r="A5813" t="s">
        <v>189</v>
      </c>
      <c r="B5813" s="2">
        <v>0.625</v>
      </c>
      <c r="C5813">
        <v>1.6407</v>
      </c>
      <c r="D5813">
        <v>0.85650000000000004</v>
      </c>
      <c r="E5813">
        <v>45.424999999999997</v>
      </c>
      <c r="F5813">
        <v>504.48</v>
      </c>
      <c r="G5813">
        <f t="shared" si="90"/>
        <v>1640.7</v>
      </c>
      <c r="H5813">
        <v>45.424999999999997</v>
      </c>
    </row>
    <row r="5814" spans="1:8" x14ac:dyDescent="0.25">
      <c r="A5814" t="s">
        <v>189</v>
      </c>
      <c r="B5814" s="2">
        <v>0.66666666666666663</v>
      </c>
      <c r="C5814">
        <v>0.98670000000000002</v>
      </c>
      <c r="D5814">
        <v>0.85199999999999998</v>
      </c>
      <c r="E5814">
        <v>33.496000000000002</v>
      </c>
      <c r="F5814">
        <v>296.61</v>
      </c>
      <c r="G5814">
        <f t="shared" si="90"/>
        <v>986.7</v>
      </c>
      <c r="H5814">
        <v>33.496000000000002</v>
      </c>
    </row>
    <row r="5815" spans="1:8" x14ac:dyDescent="0.25">
      <c r="A5815" t="s">
        <v>189</v>
      </c>
      <c r="B5815" s="2">
        <v>0.70833333333333337</v>
      </c>
      <c r="C5815">
        <v>0.51570000000000005</v>
      </c>
      <c r="D5815">
        <v>0.76629999999999998</v>
      </c>
      <c r="E5815">
        <v>23.855</v>
      </c>
      <c r="F5815">
        <v>157.51</v>
      </c>
      <c r="G5815">
        <f t="shared" si="90"/>
        <v>515.70000000000005</v>
      </c>
      <c r="H5815">
        <v>23.855</v>
      </c>
    </row>
    <row r="5816" spans="1:8" x14ac:dyDescent="0.25">
      <c r="A5816" t="s">
        <v>189</v>
      </c>
      <c r="B5816" s="2">
        <v>0.75</v>
      </c>
      <c r="C5816">
        <v>4.82E-2</v>
      </c>
      <c r="D5816">
        <v>0.40860000000000002</v>
      </c>
      <c r="E5816">
        <v>15.705</v>
      </c>
      <c r="F5816">
        <v>30.062000000000001</v>
      </c>
      <c r="G5816">
        <f t="shared" si="90"/>
        <v>48.2</v>
      </c>
      <c r="H5816">
        <v>15.705</v>
      </c>
    </row>
    <row r="5817" spans="1:8" x14ac:dyDescent="0.25">
      <c r="A5817" t="s">
        <v>189</v>
      </c>
      <c r="B5817" s="2">
        <v>0.79166666666666663</v>
      </c>
      <c r="C5817">
        <v>-5.4999999999999997E-3</v>
      </c>
      <c r="D5817">
        <v>0</v>
      </c>
      <c r="E5817">
        <v>11.76</v>
      </c>
      <c r="F5817">
        <v>6.5689000000000002</v>
      </c>
      <c r="G5817">
        <f t="shared" si="90"/>
        <v>-5.5</v>
      </c>
      <c r="H5817">
        <v>11.76</v>
      </c>
    </row>
    <row r="5818" spans="1:8" x14ac:dyDescent="0.25">
      <c r="A5818" t="s">
        <v>189</v>
      </c>
      <c r="B5818" s="2">
        <v>0.83333333333333337</v>
      </c>
      <c r="C5818">
        <v>-5.4999999999999997E-3</v>
      </c>
      <c r="D5818">
        <v>0</v>
      </c>
      <c r="E5818">
        <v>0</v>
      </c>
      <c r="F5818">
        <v>0</v>
      </c>
      <c r="G5818">
        <f t="shared" si="90"/>
        <v>-5.5</v>
      </c>
      <c r="H5818">
        <v>0</v>
      </c>
    </row>
    <row r="5819" spans="1:8" x14ac:dyDescent="0.25">
      <c r="A5819" t="s">
        <v>189</v>
      </c>
      <c r="B5819" s="2">
        <v>0.875</v>
      </c>
      <c r="C5819">
        <v>-5.4999999999999997E-3</v>
      </c>
      <c r="D5819">
        <v>0</v>
      </c>
      <c r="E5819">
        <v>0</v>
      </c>
      <c r="F5819">
        <v>0</v>
      </c>
      <c r="G5819">
        <f t="shared" si="90"/>
        <v>-5.5</v>
      </c>
      <c r="H5819">
        <v>0</v>
      </c>
    </row>
    <row r="5820" spans="1:8" x14ac:dyDescent="0.25">
      <c r="A5820" t="s">
        <v>189</v>
      </c>
      <c r="B5820" s="2">
        <v>0.91666666666666663</v>
      </c>
      <c r="C5820">
        <v>-5.4999999999999997E-3</v>
      </c>
      <c r="D5820">
        <v>0</v>
      </c>
      <c r="E5820">
        <v>0</v>
      </c>
      <c r="F5820">
        <v>0</v>
      </c>
      <c r="G5820">
        <f t="shared" si="90"/>
        <v>-5.5</v>
      </c>
      <c r="H5820">
        <v>0</v>
      </c>
    </row>
    <row r="5821" spans="1:8" x14ac:dyDescent="0.25">
      <c r="A5821" t="s">
        <v>189</v>
      </c>
      <c r="B5821" s="2">
        <v>0.95833333333333337</v>
      </c>
      <c r="C5821">
        <v>-5.4999999999999997E-3</v>
      </c>
      <c r="D5821">
        <v>0</v>
      </c>
      <c r="E5821">
        <v>0</v>
      </c>
      <c r="F5821">
        <v>0</v>
      </c>
      <c r="G5821">
        <f t="shared" si="90"/>
        <v>-5.5</v>
      </c>
      <c r="H5821">
        <v>0</v>
      </c>
    </row>
    <row r="5822" spans="1:8" x14ac:dyDescent="0.25">
      <c r="A5822" t="s">
        <v>190</v>
      </c>
      <c r="B5822" s="2">
        <v>0</v>
      </c>
      <c r="C5822">
        <v>-5.4999999999999997E-3</v>
      </c>
      <c r="D5822">
        <v>0</v>
      </c>
      <c r="E5822">
        <v>0</v>
      </c>
      <c r="F5822">
        <v>0</v>
      </c>
      <c r="G5822">
        <f t="shared" si="90"/>
        <v>-5.5</v>
      </c>
      <c r="H5822">
        <v>0</v>
      </c>
    </row>
    <row r="5823" spans="1:8" x14ac:dyDescent="0.25">
      <c r="A5823" t="s">
        <v>190</v>
      </c>
      <c r="B5823" s="2">
        <v>4.1666666666666664E-2</v>
      </c>
      <c r="C5823">
        <v>-5.4999999999999997E-3</v>
      </c>
      <c r="D5823">
        <v>0</v>
      </c>
      <c r="E5823">
        <v>0</v>
      </c>
      <c r="F5823">
        <v>0</v>
      </c>
      <c r="G5823">
        <f t="shared" si="90"/>
        <v>-5.5</v>
      </c>
      <c r="H5823">
        <v>0</v>
      </c>
    </row>
    <row r="5824" spans="1:8" x14ac:dyDescent="0.25">
      <c r="A5824" t="s">
        <v>190</v>
      </c>
      <c r="B5824" s="2">
        <v>8.3333333333333329E-2</v>
      </c>
      <c r="C5824">
        <v>-5.4999999999999997E-3</v>
      </c>
      <c r="D5824">
        <v>0</v>
      </c>
      <c r="E5824">
        <v>0</v>
      </c>
      <c r="F5824">
        <v>0</v>
      </c>
      <c r="G5824">
        <f t="shared" si="90"/>
        <v>-5.5</v>
      </c>
      <c r="H5824">
        <v>0</v>
      </c>
    </row>
    <row r="5825" spans="1:8" x14ac:dyDescent="0.25">
      <c r="A5825" t="s">
        <v>190</v>
      </c>
      <c r="B5825" s="2">
        <v>0.125</v>
      </c>
      <c r="C5825">
        <v>-5.4999999999999997E-3</v>
      </c>
      <c r="D5825">
        <v>0</v>
      </c>
      <c r="E5825">
        <v>0</v>
      </c>
      <c r="F5825">
        <v>0</v>
      </c>
      <c r="G5825">
        <f t="shared" si="90"/>
        <v>-5.5</v>
      </c>
      <c r="H5825">
        <v>0</v>
      </c>
    </row>
    <row r="5826" spans="1:8" x14ac:dyDescent="0.25">
      <c r="A5826" t="s">
        <v>190</v>
      </c>
      <c r="B5826" s="2">
        <v>0.16666666666666666</v>
      </c>
      <c r="C5826">
        <v>-5.4999999999999997E-3</v>
      </c>
      <c r="D5826">
        <v>0</v>
      </c>
      <c r="E5826">
        <v>0</v>
      </c>
      <c r="F5826">
        <v>0</v>
      </c>
      <c r="G5826">
        <f t="shared" si="90"/>
        <v>-5.5</v>
      </c>
      <c r="H5826">
        <v>0</v>
      </c>
    </row>
    <row r="5827" spans="1:8" x14ac:dyDescent="0.25">
      <c r="A5827" t="s">
        <v>190</v>
      </c>
      <c r="B5827" s="2">
        <v>0.20833333333333334</v>
      </c>
      <c r="C5827">
        <v>-5.4999999999999997E-3</v>
      </c>
      <c r="D5827">
        <v>0</v>
      </c>
      <c r="E5827">
        <v>0</v>
      </c>
      <c r="F5827">
        <v>0</v>
      </c>
      <c r="G5827">
        <f t="shared" si="90"/>
        <v>-5.5</v>
      </c>
      <c r="H5827">
        <v>0</v>
      </c>
    </row>
    <row r="5828" spans="1:8" x14ac:dyDescent="0.25">
      <c r="A5828" t="s">
        <v>190</v>
      </c>
      <c r="B5828" s="2">
        <v>0.25</v>
      </c>
      <c r="C5828">
        <v>6.1000000000000004E-3</v>
      </c>
      <c r="D5828">
        <v>8.48E-2</v>
      </c>
      <c r="E5828">
        <v>9.0714000000000006</v>
      </c>
      <c r="F5828">
        <v>18.713000000000001</v>
      </c>
      <c r="G5828">
        <f t="shared" si="90"/>
        <v>6.1000000000000005</v>
      </c>
      <c r="H5828">
        <v>9.0714000000000006</v>
      </c>
    </row>
    <row r="5829" spans="1:8" x14ac:dyDescent="0.25">
      <c r="A5829" t="s">
        <v>190</v>
      </c>
      <c r="B5829" s="2">
        <v>0.29166666666666669</v>
      </c>
      <c r="C5829">
        <v>0.51490000000000002</v>
      </c>
      <c r="D5829">
        <v>0.7913</v>
      </c>
      <c r="E5829">
        <v>17.884</v>
      </c>
      <c r="F5829">
        <v>153.63</v>
      </c>
      <c r="G5829">
        <f t="shared" si="90"/>
        <v>514.9</v>
      </c>
      <c r="H5829">
        <v>17.884</v>
      </c>
    </row>
    <row r="5830" spans="1:8" x14ac:dyDescent="0.25">
      <c r="A5830" t="s">
        <v>190</v>
      </c>
      <c r="B5830" s="2">
        <v>0.33333333333333331</v>
      </c>
      <c r="C5830">
        <v>1.4779</v>
      </c>
      <c r="D5830">
        <v>0.87470000000000003</v>
      </c>
      <c r="E5830">
        <v>34.369</v>
      </c>
      <c r="F5830">
        <v>435.38</v>
      </c>
      <c r="G5830">
        <f t="shared" si="90"/>
        <v>1477.9</v>
      </c>
      <c r="H5830">
        <v>34.369</v>
      </c>
    </row>
    <row r="5831" spans="1:8" x14ac:dyDescent="0.25">
      <c r="A5831" t="s">
        <v>190</v>
      </c>
      <c r="B5831" s="2">
        <v>0.375</v>
      </c>
      <c r="C5831">
        <v>1.9413</v>
      </c>
      <c r="D5831">
        <v>0.87329999999999997</v>
      </c>
      <c r="E5831">
        <v>43.383000000000003</v>
      </c>
      <c r="F5831">
        <v>587.91</v>
      </c>
      <c r="G5831">
        <f t="shared" si="90"/>
        <v>1941.3</v>
      </c>
      <c r="H5831">
        <v>43.383000000000003</v>
      </c>
    </row>
    <row r="5832" spans="1:8" x14ac:dyDescent="0.25">
      <c r="A5832" t="s">
        <v>190</v>
      </c>
      <c r="B5832" s="2">
        <v>0.41666666666666669</v>
      </c>
      <c r="C5832">
        <v>2.2357</v>
      </c>
      <c r="D5832">
        <v>0.85829999999999995</v>
      </c>
      <c r="E5832">
        <v>50.304000000000002</v>
      </c>
      <c r="F5832">
        <v>695.8</v>
      </c>
      <c r="G5832">
        <f t="shared" si="90"/>
        <v>2235.6999999999998</v>
      </c>
      <c r="H5832">
        <v>50.304000000000002</v>
      </c>
    </row>
    <row r="5833" spans="1:8" x14ac:dyDescent="0.25">
      <c r="A5833" t="s">
        <v>190</v>
      </c>
      <c r="B5833" s="2">
        <v>0.45833333333333331</v>
      </c>
      <c r="C5833">
        <v>2.8269000000000002</v>
      </c>
      <c r="D5833">
        <v>0.80389999999999995</v>
      </c>
      <c r="E5833">
        <v>64.849999999999994</v>
      </c>
      <c r="F5833">
        <v>942.42</v>
      </c>
      <c r="G5833">
        <f t="shared" si="90"/>
        <v>2826.9</v>
      </c>
      <c r="H5833">
        <v>64.849999999999994</v>
      </c>
    </row>
    <row r="5834" spans="1:8" x14ac:dyDescent="0.25">
      <c r="A5834" t="s">
        <v>190</v>
      </c>
      <c r="B5834" s="2">
        <v>0.5</v>
      </c>
      <c r="C5834">
        <v>2.8772000000000002</v>
      </c>
      <c r="D5834">
        <v>0.79310000000000003</v>
      </c>
      <c r="E5834">
        <v>67.534999999999997</v>
      </c>
      <c r="F5834">
        <v>972.8</v>
      </c>
      <c r="G5834">
        <f t="shared" si="90"/>
        <v>2877.2000000000003</v>
      </c>
      <c r="H5834">
        <v>67.534999999999997</v>
      </c>
    </row>
    <row r="5835" spans="1:8" x14ac:dyDescent="0.25">
      <c r="A5835" t="s">
        <v>190</v>
      </c>
      <c r="B5835" s="2">
        <v>0.54166666666666663</v>
      </c>
      <c r="C5835">
        <v>2.7985000000000002</v>
      </c>
      <c r="D5835">
        <v>0.79959999999999998</v>
      </c>
      <c r="E5835">
        <v>65.88</v>
      </c>
      <c r="F5835">
        <v>937.79</v>
      </c>
      <c r="G5835">
        <f t="shared" si="90"/>
        <v>2798.5</v>
      </c>
      <c r="H5835">
        <v>65.88</v>
      </c>
    </row>
    <row r="5836" spans="1:8" x14ac:dyDescent="0.25">
      <c r="A5836" t="s">
        <v>190</v>
      </c>
      <c r="B5836" s="2">
        <v>0.58333333333333337</v>
      </c>
      <c r="C5836">
        <v>2.5400999999999998</v>
      </c>
      <c r="D5836">
        <v>0.8236</v>
      </c>
      <c r="E5836">
        <v>59.662999999999997</v>
      </c>
      <c r="F5836">
        <v>824.94</v>
      </c>
      <c r="G5836">
        <f t="shared" si="90"/>
        <v>2540.1</v>
      </c>
      <c r="H5836">
        <v>59.662999999999997</v>
      </c>
    </row>
    <row r="5837" spans="1:8" x14ac:dyDescent="0.25">
      <c r="A5837" t="s">
        <v>190</v>
      </c>
      <c r="B5837" s="2">
        <v>0.625</v>
      </c>
      <c r="C5837">
        <v>2.1084999999999998</v>
      </c>
      <c r="D5837">
        <v>0.84409999999999996</v>
      </c>
      <c r="E5837">
        <v>51.331000000000003</v>
      </c>
      <c r="F5837">
        <v>660.22</v>
      </c>
      <c r="G5837">
        <f t="shared" si="90"/>
        <v>2108.5</v>
      </c>
      <c r="H5837">
        <v>51.331000000000003</v>
      </c>
    </row>
    <row r="5838" spans="1:8" x14ac:dyDescent="0.25">
      <c r="A5838" t="s">
        <v>190</v>
      </c>
      <c r="B5838" s="2">
        <v>0.66666666666666663</v>
      </c>
      <c r="C5838">
        <v>1.4814000000000001</v>
      </c>
      <c r="D5838">
        <v>0.84850000000000003</v>
      </c>
      <c r="E5838">
        <v>39.558999999999997</v>
      </c>
      <c r="F5838">
        <v>446.06</v>
      </c>
      <c r="G5838">
        <f t="shared" si="90"/>
        <v>1481.4</v>
      </c>
      <c r="H5838">
        <v>39.558999999999997</v>
      </c>
    </row>
    <row r="5839" spans="1:8" x14ac:dyDescent="0.25">
      <c r="A5839" t="s">
        <v>190</v>
      </c>
      <c r="B5839" s="2">
        <v>0.70833333333333337</v>
      </c>
      <c r="C5839">
        <v>0.54810000000000003</v>
      </c>
      <c r="D5839">
        <v>0.76259999999999994</v>
      </c>
      <c r="E5839">
        <v>23.532</v>
      </c>
      <c r="F5839">
        <v>166.08</v>
      </c>
      <c r="G5839">
        <f t="shared" ref="G5839:G5902" si="91">C5839*1000</f>
        <v>548.1</v>
      </c>
      <c r="H5839">
        <v>23.532</v>
      </c>
    </row>
    <row r="5840" spans="1:8" x14ac:dyDescent="0.25">
      <c r="A5840" t="s">
        <v>190</v>
      </c>
      <c r="B5840" s="2">
        <v>0.75</v>
      </c>
      <c r="C5840">
        <v>9.5200000000000007E-2</v>
      </c>
      <c r="D5840">
        <v>0.55620000000000003</v>
      </c>
      <c r="E5840">
        <v>15.032</v>
      </c>
      <c r="F5840">
        <v>41.972999999999999</v>
      </c>
      <c r="G5840">
        <f t="shared" si="91"/>
        <v>95.2</v>
      </c>
      <c r="H5840">
        <v>15.032</v>
      </c>
    </row>
    <row r="5841" spans="1:8" x14ac:dyDescent="0.25">
      <c r="A5841" t="s">
        <v>190</v>
      </c>
      <c r="B5841" s="2">
        <v>0.79166666666666663</v>
      </c>
      <c r="C5841">
        <v>-5.4999999999999997E-3</v>
      </c>
      <c r="D5841">
        <v>0</v>
      </c>
      <c r="E5841">
        <v>0</v>
      </c>
      <c r="F5841">
        <v>0</v>
      </c>
      <c r="G5841">
        <f t="shared" si="91"/>
        <v>-5.5</v>
      </c>
      <c r="H5841">
        <v>0</v>
      </c>
    </row>
    <row r="5842" spans="1:8" x14ac:dyDescent="0.25">
      <c r="A5842" t="s">
        <v>190</v>
      </c>
      <c r="B5842" s="2">
        <v>0.83333333333333337</v>
      </c>
      <c r="C5842">
        <v>-5.4999999999999997E-3</v>
      </c>
      <c r="D5842">
        <v>0</v>
      </c>
      <c r="E5842">
        <v>0</v>
      </c>
      <c r="F5842">
        <v>0</v>
      </c>
      <c r="G5842">
        <f t="shared" si="91"/>
        <v>-5.5</v>
      </c>
      <c r="H5842">
        <v>0</v>
      </c>
    </row>
    <row r="5843" spans="1:8" x14ac:dyDescent="0.25">
      <c r="A5843" t="s">
        <v>190</v>
      </c>
      <c r="B5843" s="2">
        <v>0.875</v>
      </c>
      <c r="C5843">
        <v>-5.4999999999999997E-3</v>
      </c>
      <c r="D5843">
        <v>0</v>
      </c>
      <c r="E5843">
        <v>0</v>
      </c>
      <c r="F5843">
        <v>0</v>
      </c>
      <c r="G5843">
        <f t="shared" si="91"/>
        <v>-5.5</v>
      </c>
      <c r="H5843">
        <v>0</v>
      </c>
    </row>
    <row r="5844" spans="1:8" x14ac:dyDescent="0.25">
      <c r="A5844" t="s">
        <v>190</v>
      </c>
      <c r="B5844" s="2">
        <v>0.91666666666666663</v>
      </c>
      <c r="C5844">
        <v>-5.4999999999999997E-3</v>
      </c>
      <c r="D5844">
        <v>0</v>
      </c>
      <c r="E5844">
        <v>0</v>
      </c>
      <c r="F5844">
        <v>0</v>
      </c>
      <c r="G5844">
        <f t="shared" si="91"/>
        <v>-5.5</v>
      </c>
      <c r="H5844">
        <v>0</v>
      </c>
    </row>
    <row r="5845" spans="1:8" x14ac:dyDescent="0.25">
      <c r="A5845" t="s">
        <v>190</v>
      </c>
      <c r="B5845" s="2">
        <v>0.95833333333333337</v>
      </c>
      <c r="C5845">
        <v>-5.4999999999999997E-3</v>
      </c>
      <c r="D5845">
        <v>0</v>
      </c>
      <c r="E5845">
        <v>0</v>
      </c>
      <c r="F5845">
        <v>0</v>
      </c>
      <c r="G5845">
        <f t="shared" si="91"/>
        <v>-5.5</v>
      </c>
      <c r="H5845">
        <v>0</v>
      </c>
    </row>
    <row r="5846" spans="1:8" x14ac:dyDescent="0.25">
      <c r="A5846" s="1">
        <v>32882</v>
      </c>
      <c r="B5846" s="2">
        <v>0</v>
      </c>
      <c r="C5846">
        <v>-5.4999999999999997E-3</v>
      </c>
      <c r="D5846">
        <v>0</v>
      </c>
      <c r="E5846">
        <v>0</v>
      </c>
      <c r="F5846">
        <v>0</v>
      </c>
      <c r="G5846">
        <f t="shared" si="91"/>
        <v>-5.5</v>
      </c>
      <c r="H5846">
        <v>0</v>
      </c>
    </row>
    <row r="5847" spans="1:8" x14ac:dyDescent="0.25">
      <c r="A5847" s="1">
        <v>32882</v>
      </c>
      <c r="B5847" s="2">
        <v>4.1666666666666664E-2</v>
      </c>
      <c r="C5847">
        <v>-5.4999999999999997E-3</v>
      </c>
      <c r="D5847">
        <v>0</v>
      </c>
      <c r="E5847">
        <v>0</v>
      </c>
      <c r="F5847">
        <v>0</v>
      </c>
      <c r="G5847">
        <f t="shared" si="91"/>
        <v>-5.5</v>
      </c>
      <c r="H5847">
        <v>0</v>
      </c>
    </row>
    <row r="5848" spans="1:8" x14ac:dyDescent="0.25">
      <c r="A5848" s="1">
        <v>32882</v>
      </c>
      <c r="B5848" s="2">
        <v>8.3333333333333329E-2</v>
      </c>
      <c r="C5848">
        <v>-5.4999999999999997E-3</v>
      </c>
      <c r="D5848">
        <v>0</v>
      </c>
      <c r="E5848">
        <v>0</v>
      </c>
      <c r="F5848">
        <v>0</v>
      </c>
      <c r="G5848">
        <f t="shared" si="91"/>
        <v>-5.5</v>
      </c>
      <c r="H5848">
        <v>0</v>
      </c>
    </row>
    <row r="5849" spans="1:8" x14ac:dyDescent="0.25">
      <c r="A5849" s="1">
        <v>32882</v>
      </c>
      <c r="B5849" s="2">
        <v>0.125</v>
      </c>
      <c r="C5849">
        <v>-5.4999999999999997E-3</v>
      </c>
      <c r="D5849">
        <v>0</v>
      </c>
      <c r="E5849">
        <v>0</v>
      </c>
      <c r="F5849">
        <v>0</v>
      </c>
      <c r="G5849">
        <f t="shared" si="91"/>
        <v>-5.5</v>
      </c>
      <c r="H5849">
        <v>0</v>
      </c>
    </row>
    <row r="5850" spans="1:8" x14ac:dyDescent="0.25">
      <c r="A5850" s="1">
        <v>32882</v>
      </c>
      <c r="B5850" s="2">
        <v>0.16666666666666666</v>
      </c>
      <c r="C5850">
        <v>-5.4999999999999997E-3</v>
      </c>
      <c r="D5850">
        <v>0</v>
      </c>
      <c r="E5850">
        <v>0</v>
      </c>
      <c r="F5850">
        <v>0</v>
      </c>
      <c r="G5850">
        <f t="shared" si="91"/>
        <v>-5.5</v>
      </c>
      <c r="H5850">
        <v>0</v>
      </c>
    </row>
    <row r="5851" spans="1:8" x14ac:dyDescent="0.25">
      <c r="A5851" s="1">
        <v>32882</v>
      </c>
      <c r="B5851" s="2">
        <v>0.20833333333333334</v>
      </c>
      <c r="C5851">
        <v>-5.4999999999999997E-3</v>
      </c>
      <c r="D5851">
        <v>0</v>
      </c>
      <c r="E5851">
        <v>0</v>
      </c>
      <c r="F5851">
        <v>0</v>
      </c>
      <c r="G5851">
        <f t="shared" si="91"/>
        <v>-5.5</v>
      </c>
      <c r="H5851">
        <v>0</v>
      </c>
    </row>
    <row r="5852" spans="1:8" x14ac:dyDescent="0.25">
      <c r="A5852" s="1">
        <v>32882</v>
      </c>
      <c r="B5852" s="2">
        <v>0.25</v>
      </c>
      <c r="C5852">
        <v>6.3E-3</v>
      </c>
      <c r="D5852">
        <v>8.7599999999999997E-2</v>
      </c>
      <c r="E5852">
        <v>7.0697000000000001</v>
      </c>
      <c r="F5852">
        <v>18.693000000000001</v>
      </c>
      <c r="G5852">
        <f t="shared" si="91"/>
        <v>6.3</v>
      </c>
      <c r="H5852">
        <v>7.0697000000000001</v>
      </c>
    </row>
    <row r="5853" spans="1:8" x14ac:dyDescent="0.25">
      <c r="A5853" s="1">
        <v>32882</v>
      </c>
      <c r="B5853" s="2">
        <v>0.29166666666666669</v>
      </c>
      <c r="C5853">
        <v>0.54600000000000004</v>
      </c>
      <c r="D5853">
        <v>0.78590000000000004</v>
      </c>
      <c r="E5853">
        <v>19.091000000000001</v>
      </c>
      <c r="F5853">
        <v>162.63999999999999</v>
      </c>
      <c r="G5853">
        <f t="shared" si="91"/>
        <v>546</v>
      </c>
      <c r="H5853">
        <v>19.091000000000001</v>
      </c>
    </row>
    <row r="5854" spans="1:8" x14ac:dyDescent="0.25">
      <c r="A5854" s="1">
        <v>32882</v>
      </c>
      <c r="B5854" s="2">
        <v>0.33333333333333331</v>
      </c>
      <c r="C5854">
        <v>1.4442999999999999</v>
      </c>
      <c r="D5854">
        <v>0.86760000000000004</v>
      </c>
      <c r="E5854">
        <v>36.054000000000002</v>
      </c>
      <c r="F5854">
        <v>429.01</v>
      </c>
      <c r="G5854">
        <f t="shared" si="91"/>
        <v>1444.3</v>
      </c>
      <c r="H5854">
        <v>36.054000000000002</v>
      </c>
    </row>
    <row r="5855" spans="1:8" x14ac:dyDescent="0.25">
      <c r="A5855" s="1">
        <v>32882</v>
      </c>
      <c r="B5855" s="2">
        <v>0.375</v>
      </c>
      <c r="C5855">
        <v>2.0215999999999998</v>
      </c>
      <c r="D5855">
        <v>0.85570000000000002</v>
      </c>
      <c r="E5855">
        <v>48.435000000000002</v>
      </c>
      <c r="F5855">
        <v>625.41999999999996</v>
      </c>
      <c r="G5855">
        <f t="shared" si="91"/>
        <v>2021.6</v>
      </c>
      <c r="H5855">
        <v>48.435000000000002</v>
      </c>
    </row>
    <row r="5856" spans="1:8" x14ac:dyDescent="0.25">
      <c r="A5856" s="1">
        <v>32882</v>
      </c>
      <c r="B5856" s="2">
        <v>0.41666666666666669</v>
      </c>
      <c r="C5856">
        <v>2.4594</v>
      </c>
      <c r="D5856">
        <v>0.82769999999999999</v>
      </c>
      <c r="E5856">
        <v>58.707000000000001</v>
      </c>
      <c r="F5856">
        <v>795.19</v>
      </c>
      <c r="G5856">
        <f t="shared" si="91"/>
        <v>2459.4</v>
      </c>
      <c r="H5856">
        <v>58.707000000000001</v>
      </c>
    </row>
    <row r="5857" spans="1:8" x14ac:dyDescent="0.25">
      <c r="A5857" s="1">
        <v>32882</v>
      </c>
      <c r="B5857" s="2">
        <v>0.45833333333333331</v>
      </c>
      <c r="C5857">
        <v>2.5554000000000001</v>
      </c>
      <c r="D5857">
        <v>0.81510000000000005</v>
      </c>
      <c r="E5857">
        <v>61.962000000000003</v>
      </c>
      <c r="F5857">
        <v>839.33</v>
      </c>
      <c r="G5857">
        <f t="shared" si="91"/>
        <v>2555.4</v>
      </c>
      <c r="H5857">
        <v>61.962000000000003</v>
      </c>
    </row>
    <row r="5858" spans="1:8" x14ac:dyDescent="0.25">
      <c r="A5858" s="1">
        <v>32882</v>
      </c>
      <c r="B5858" s="2">
        <v>0.5</v>
      </c>
      <c r="C5858">
        <v>2.2155</v>
      </c>
      <c r="D5858">
        <v>0.83640000000000003</v>
      </c>
      <c r="E5858">
        <v>55.643000000000001</v>
      </c>
      <c r="F5858">
        <v>706.98</v>
      </c>
      <c r="G5858">
        <f t="shared" si="91"/>
        <v>2215.5</v>
      </c>
      <c r="H5858">
        <v>55.643000000000001</v>
      </c>
    </row>
    <row r="5859" spans="1:8" x14ac:dyDescent="0.25">
      <c r="A5859" s="1">
        <v>32882</v>
      </c>
      <c r="B5859" s="2">
        <v>0.54166666666666663</v>
      </c>
      <c r="C5859">
        <v>2.1261000000000001</v>
      </c>
      <c r="D5859">
        <v>0.83809999999999996</v>
      </c>
      <c r="E5859">
        <v>54.790999999999997</v>
      </c>
      <c r="F5859">
        <v>676.37</v>
      </c>
      <c r="G5859">
        <f t="shared" si="91"/>
        <v>2126.1</v>
      </c>
      <c r="H5859">
        <v>54.790999999999997</v>
      </c>
    </row>
    <row r="5860" spans="1:8" x14ac:dyDescent="0.25">
      <c r="A5860" s="1">
        <v>32882</v>
      </c>
      <c r="B5860" s="2">
        <v>0.58333333333333337</v>
      </c>
      <c r="C5860">
        <v>1.9849000000000001</v>
      </c>
      <c r="D5860">
        <v>0.84470000000000001</v>
      </c>
      <c r="E5860">
        <v>52.436999999999998</v>
      </c>
      <c r="F5860">
        <v>625.75</v>
      </c>
      <c r="G5860">
        <f t="shared" si="91"/>
        <v>1984.9</v>
      </c>
      <c r="H5860">
        <v>52.436999999999998</v>
      </c>
    </row>
    <row r="5861" spans="1:8" x14ac:dyDescent="0.25">
      <c r="A5861" s="1">
        <v>32882</v>
      </c>
      <c r="B5861" s="2">
        <v>0.625</v>
      </c>
      <c r="C5861">
        <v>1.4652000000000001</v>
      </c>
      <c r="D5861">
        <v>0.86080000000000001</v>
      </c>
      <c r="E5861">
        <v>42.704999999999998</v>
      </c>
      <c r="F5861">
        <v>447.45</v>
      </c>
      <c r="G5861">
        <f t="shared" si="91"/>
        <v>1465.2</v>
      </c>
      <c r="H5861">
        <v>42.704999999999998</v>
      </c>
    </row>
    <row r="5862" spans="1:8" x14ac:dyDescent="0.25">
      <c r="A5862" s="1">
        <v>32882</v>
      </c>
      <c r="B5862" s="2">
        <v>0.66666666666666663</v>
      </c>
      <c r="C5862">
        <v>0.99839999999999995</v>
      </c>
      <c r="D5862">
        <v>0.84860000000000002</v>
      </c>
      <c r="E5862">
        <v>34.363</v>
      </c>
      <c r="F5862">
        <v>300.95999999999998</v>
      </c>
      <c r="G5862">
        <f t="shared" si="91"/>
        <v>998.4</v>
      </c>
      <c r="H5862">
        <v>34.363</v>
      </c>
    </row>
    <row r="5863" spans="1:8" x14ac:dyDescent="0.25">
      <c r="A5863" s="1">
        <v>32882</v>
      </c>
      <c r="B5863" s="2">
        <v>0.70833333333333337</v>
      </c>
      <c r="C5863">
        <v>0.61609999999999998</v>
      </c>
      <c r="D5863">
        <v>0.73799999999999999</v>
      </c>
      <c r="E5863">
        <v>28.021999999999998</v>
      </c>
      <c r="F5863">
        <v>187.9</v>
      </c>
      <c r="G5863">
        <f t="shared" si="91"/>
        <v>616.1</v>
      </c>
      <c r="H5863">
        <v>28.021999999999998</v>
      </c>
    </row>
    <row r="5864" spans="1:8" x14ac:dyDescent="0.25">
      <c r="A5864" s="1">
        <v>32882</v>
      </c>
      <c r="B5864" s="2">
        <v>0.75</v>
      </c>
      <c r="C5864">
        <v>8.6300000000000002E-2</v>
      </c>
      <c r="D5864">
        <v>0.53110000000000002</v>
      </c>
      <c r="E5864">
        <v>17.713999999999999</v>
      </c>
      <c r="F5864">
        <v>40.072000000000003</v>
      </c>
      <c r="G5864">
        <f t="shared" si="91"/>
        <v>86.3</v>
      </c>
      <c r="H5864">
        <v>17.713999999999999</v>
      </c>
    </row>
    <row r="5865" spans="1:8" x14ac:dyDescent="0.25">
      <c r="A5865" s="1">
        <v>32882</v>
      </c>
      <c r="B5865" s="2">
        <v>0.79166666666666663</v>
      </c>
      <c r="C5865">
        <v>-5.4999999999999997E-3</v>
      </c>
      <c r="D5865">
        <v>0</v>
      </c>
      <c r="E5865">
        <v>0</v>
      </c>
      <c r="F5865">
        <v>0</v>
      </c>
      <c r="G5865">
        <f t="shared" si="91"/>
        <v>-5.5</v>
      </c>
      <c r="H5865">
        <v>0</v>
      </c>
    </row>
    <row r="5866" spans="1:8" x14ac:dyDescent="0.25">
      <c r="A5866" s="1">
        <v>32882</v>
      </c>
      <c r="B5866" s="2">
        <v>0.83333333333333337</v>
      </c>
      <c r="C5866">
        <v>-5.4999999999999997E-3</v>
      </c>
      <c r="D5866">
        <v>0</v>
      </c>
      <c r="E5866">
        <v>0</v>
      </c>
      <c r="F5866">
        <v>0</v>
      </c>
      <c r="G5866">
        <f t="shared" si="91"/>
        <v>-5.5</v>
      </c>
      <c r="H5866">
        <v>0</v>
      </c>
    </row>
    <row r="5867" spans="1:8" x14ac:dyDescent="0.25">
      <c r="A5867" s="1">
        <v>32882</v>
      </c>
      <c r="B5867" s="2">
        <v>0.875</v>
      </c>
      <c r="C5867">
        <v>-5.4999999999999997E-3</v>
      </c>
      <c r="D5867">
        <v>0</v>
      </c>
      <c r="E5867">
        <v>0</v>
      </c>
      <c r="F5867">
        <v>0</v>
      </c>
      <c r="G5867">
        <f t="shared" si="91"/>
        <v>-5.5</v>
      </c>
      <c r="H5867">
        <v>0</v>
      </c>
    </row>
    <row r="5868" spans="1:8" x14ac:dyDescent="0.25">
      <c r="A5868" s="1">
        <v>32882</v>
      </c>
      <c r="B5868" s="2">
        <v>0.91666666666666663</v>
      </c>
      <c r="C5868">
        <v>-5.4999999999999997E-3</v>
      </c>
      <c r="D5868">
        <v>0</v>
      </c>
      <c r="E5868">
        <v>0</v>
      </c>
      <c r="F5868">
        <v>0</v>
      </c>
      <c r="G5868">
        <f t="shared" si="91"/>
        <v>-5.5</v>
      </c>
      <c r="H5868">
        <v>0</v>
      </c>
    </row>
    <row r="5869" spans="1:8" x14ac:dyDescent="0.25">
      <c r="A5869" s="1">
        <v>32882</v>
      </c>
      <c r="B5869" s="2">
        <v>0.95833333333333337</v>
      </c>
      <c r="C5869">
        <v>-5.4999999999999997E-3</v>
      </c>
      <c r="D5869">
        <v>0</v>
      </c>
      <c r="E5869">
        <v>0</v>
      </c>
      <c r="F5869">
        <v>0</v>
      </c>
      <c r="G5869">
        <f t="shared" si="91"/>
        <v>-5.5</v>
      </c>
      <c r="H5869">
        <v>0</v>
      </c>
    </row>
    <row r="5870" spans="1:8" x14ac:dyDescent="0.25">
      <c r="A5870" s="1">
        <v>32913</v>
      </c>
      <c r="B5870" s="2">
        <v>0</v>
      </c>
      <c r="C5870">
        <v>-5.4999999999999997E-3</v>
      </c>
      <c r="D5870">
        <v>0</v>
      </c>
      <c r="E5870">
        <v>0</v>
      </c>
      <c r="F5870">
        <v>0</v>
      </c>
      <c r="G5870">
        <f t="shared" si="91"/>
        <v>-5.5</v>
      </c>
      <c r="H5870">
        <v>0</v>
      </c>
    </row>
    <row r="5871" spans="1:8" x14ac:dyDescent="0.25">
      <c r="A5871" s="1">
        <v>32913</v>
      </c>
      <c r="B5871" s="2">
        <v>4.1666666666666664E-2</v>
      </c>
      <c r="C5871">
        <v>-5.4999999999999997E-3</v>
      </c>
      <c r="D5871">
        <v>0</v>
      </c>
      <c r="E5871">
        <v>0</v>
      </c>
      <c r="F5871">
        <v>0</v>
      </c>
      <c r="G5871">
        <f t="shared" si="91"/>
        <v>-5.5</v>
      </c>
      <c r="H5871">
        <v>0</v>
      </c>
    </row>
    <row r="5872" spans="1:8" x14ac:dyDescent="0.25">
      <c r="A5872" s="1">
        <v>32913</v>
      </c>
      <c r="B5872" s="2">
        <v>8.3333333333333329E-2</v>
      </c>
      <c r="C5872">
        <v>-5.4999999999999997E-3</v>
      </c>
      <c r="D5872">
        <v>0</v>
      </c>
      <c r="E5872">
        <v>0</v>
      </c>
      <c r="F5872">
        <v>0</v>
      </c>
      <c r="G5872">
        <f t="shared" si="91"/>
        <v>-5.5</v>
      </c>
      <c r="H5872">
        <v>0</v>
      </c>
    </row>
    <row r="5873" spans="1:8" x14ac:dyDescent="0.25">
      <c r="A5873" s="1">
        <v>32913</v>
      </c>
      <c r="B5873" s="2">
        <v>0.125</v>
      </c>
      <c r="C5873">
        <v>-5.4999999999999997E-3</v>
      </c>
      <c r="D5873">
        <v>0</v>
      </c>
      <c r="E5873">
        <v>0</v>
      </c>
      <c r="F5873">
        <v>0</v>
      </c>
      <c r="G5873">
        <f t="shared" si="91"/>
        <v>-5.5</v>
      </c>
      <c r="H5873">
        <v>0</v>
      </c>
    </row>
    <row r="5874" spans="1:8" x14ac:dyDescent="0.25">
      <c r="A5874" s="1">
        <v>32913</v>
      </c>
      <c r="B5874" s="2">
        <v>0.16666666666666666</v>
      </c>
      <c r="C5874">
        <v>-5.4999999999999997E-3</v>
      </c>
      <c r="D5874">
        <v>0</v>
      </c>
      <c r="E5874">
        <v>0</v>
      </c>
      <c r="F5874">
        <v>0</v>
      </c>
      <c r="G5874">
        <f t="shared" si="91"/>
        <v>-5.5</v>
      </c>
      <c r="H5874">
        <v>0</v>
      </c>
    </row>
    <row r="5875" spans="1:8" x14ac:dyDescent="0.25">
      <c r="A5875" s="1">
        <v>32913</v>
      </c>
      <c r="B5875" s="2">
        <v>0.20833333333333334</v>
      </c>
      <c r="C5875">
        <v>-5.4999999999999997E-3</v>
      </c>
      <c r="D5875">
        <v>0</v>
      </c>
      <c r="E5875">
        <v>0</v>
      </c>
      <c r="F5875">
        <v>0</v>
      </c>
      <c r="G5875">
        <f t="shared" si="91"/>
        <v>-5.5</v>
      </c>
      <c r="H5875">
        <v>0</v>
      </c>
    </row>
    <row r="5876" spans="1:8" x14ac:dyDescent="0.25">
      <c r="A5876" s="1">
        <v>32913</v>
      </c>
      <c r="B5876" s="2">
        <v>0.25</v>
      </c>
      <c r="C5876">
        <v>-5.4999999999999997E-3</v>
      </c>
      <c r="D5876">
        <v>0</v>
      </c>
      <c r="E5876">
        <v>0</v>
      </c>
      <c r="F5876">
        <v>0</v>
      </c>
      <c r="G5876">
        <f t="shared" si="91"/>
        <v>-5.5</v>
      </c>
      <c r="H5876">
        <v>0</v>
      </c>
    </row>
    <row r="5877" spans="1:8" x14ac:dyDescent="0.25">
      <c r="A5877" s="1">
        <v>32913</v>
      </c>
      <c r="B5877" s="2">
        <v>0.29166666666666669</v>
      </c>
      <c r="C5877">
        <v>0.3901</v>
      </c>
      <c r="D5877">
        <v>0.78280000000000005</v>
      </c>
      <c r="E5877">
        <v>18.111000000000001</v>
      </c>
      <c r="F5877">
        <v>120.51</v>
      </c>
      <c r="G5877">
        <f t="shared" si="91"/>
        <v>390.1</v>
      </c>
      <c r="H5877">
        <v>18.111000000000001</v>
      </c>
    </row>
    <row r="5878" spans="1:8" x14ac:dyDescent="0.25">
      <c r="A5878" s="1">
        <v>32913</v>
      </c>
      <c r="B5878" s="2">
        <v>0.33333333333333331</v>
      </c>
      <c r="C5878">
        <v>1.246</v>
      </c>
      <c r="D5878">
        <v>0.86760000000000004</v>
      </c>
      <c r="E5878">
        <v>34.145000000000003</v>
      </c>
      <c r="F5878">
        <v>370.09</v>
      </c>
      <c r="G5878">
        <f t="shared" si="91"/>
        <v>1246</v>
      </c>
      <c r="H5878">
        <v>34.145000000000003</v>
      </c>
    </row>
    <row r="5879" spans="1:8" x14ac:dyDescent="0.25">
      <c r="A5879" s="1">
        <v>32913</v>
      </c>
      <c r="B5879" s="2">
        <v>0.375</v>
      </c>
      <c r="C5879">
        <v>1.3927</v>
      </c>
      <c r="D5879">
        <v>0.87719999999999998</v>
      </c>
      <c r="E5879">
        <v>37.954999999999998</v>
      </c>
      <c r="F5879">
        <v>417.79</v>
      </c>
      <c r="G5879">
        <f t="shared" si="91"/>
        <v>1392.7</v>
      </c>
      <c r="H5879">
        <v>37.954999999999998</v>
      </c>
    </row>
    <row r="5880" spans="1:8" x14ac:dyDescent="0.25">
      <c r="A5880" s="1">
        <v>32913</v>
      </c>
      <c r="B5880" s="2">
        <v>0.41666666666666669</v>
      </c>
      <c r="C5880">
        <v>1.7323</v>
      </c>
      <c r="D5880">
        <v>0.86670000000000003</v>
      </c>
      <c r="E5880">
        <v>45.253999999999998</v>
      </c>
      <c r="F5880">
        <v>531.1</v>
      </c>
      <c r="G5880">
        <f t="shared" si="91"/>
        <v>1732.3</v>
      </c>
      <c r="H5880">
        <v>45.253999999999998</v>
      </c>
    </row>
    <row r="5881" spans="1:8" x14ac:dyDescent="0.25">
      <c r="A5881" s="1">
        <v>32913</v>
      </c>
      <c r="B5881" s="2">
        <v>0.45833333333333331</v>
      </c>
      <c r="C5881">
        <v>2.2787999999999999</v>
      </c>
      <c r="D5881">
        <v>0.82869999999999999</v>
      </c>
      <c r="E5881">
        <v>57.874000000000002</v>
      </c>
      <c r="F5881">
        <v>734.55</v>
      </c>
      <c r="G5881">
        <f t="shared" si="91"/>
        <v>2278.7999999999997</v>
      </c>
      <c r="H5881">
        <v>57.874000000000002</v>
      </c>
    </row>
    <row r="5882" spans="1:8" x14ac:dyDescent="0.25">
      <c r="A5882" s="1">
        <v>32913</v>
      </c>
      <c r="B5882" s="2">
        <v>0.5</v>
      </c>
      <c r="C5882">
        <v>2.3849</v>
      </c>
      <c r="D5882">
        <v>0.82169999999999999</v>
      </c>
      <c r="E5882">
        <v>59.936999999999998</v>
      </c>
      <c r="F5882">
        <v>775.97</v>
      </c>
      <c r="G5882">
        <f t="shared" si="91"/>
        <v>2384.9</v>
      </c>
      <c r="H5882">
        <v>59.936999999999998</v>
      </c>
    </row>
    <row r="5883" spans="1:8" x14ac:dyDescent="0.25">
      <c r="A5883" s="1">
        <v>32913</v>
      </c>
      <c r="B5883" s="2">
        <v>0.54166666666666663</v>
      </c>
      <c r="C5883">
        <v>1.4379</v>
      </c>
      <c r="D5883">
        <v>0.86770000000000003</v>
      </c>
      <c r="E5883">
        <v>41.847000000000001</v>
      </c>
      <c r="F5883">
        <v>437.89</v>
      </c>
      <c r="G5883">
        <f t="shared" si="91"/>
        <v>1437.8999999999999</v>
      </c>
      <c r="H5883">
        <v>41.847000000000001</v>
      </c>
    </row>
    <row r="5884" spans="1:8" x14ac:dyDescent="0.25">
      <c r="A5884" s="1">
        <v>32913</v>
      </c>
      <c r="B5884" s="2">
        <v>0.58333333333333337</v>
      </c>
      <c r="C5884">
        <v>0.91379999999999995</v>
      </c>
      <c r="D5884">
        <v>0.86799999999999999</v>
      </c>
      <c r="E5884">
        <v>33.058</v>
      </c>
      <c r="F5884">
        <v>275.67</v>
      </c>
      <c r="G5884">
        <f t="shared" si="91"/>
        <v>913.8</v>
      </c>
      <c r="H5884">
        <v>33.058</v>
      </c>
    </row>
    <row r="5885" spans="1:8" x14ac:dyDescent="0.25">
      <c r="A5885" s="1">
        <v>32913</v>
      </c>
      <c r="B5885" s="2">
        <v>0.625</v>
      </c>
      <c r="C5885">
        <v>1.0344</v>
      </c>
      <c r="D5885">
        <v>0.86799999999999999</v>
      </c>
      <c r="E5885">
        <v>34.777999999999999</v>
      </c>
      <c r="F5885">
        <v>311.61</v>
      </c>
      <c r="G5885">
        <f t="shared" si="91"/>
        <v>1034.4000000000001</v>
      </c>
      <c r="H5885">
        <v>34.777999999999999</v>
      </c>
    </row>
    <row r="5886" spans="1:8" x14ac:dyDescent="0.25">
      <c r="A5886" s="1">
        <v>32913</v>
      </c>
      <c r="B5886" s="2">
        <v>0.66666666666666663</v>
      </c>
      <c r="C5886">
        <v>0.33179999999999998</v>
      </c>
      <c r="D5886">
        <v>0.79679999999999995</v>
      </c>
      <c r="E5886">
        <v>23.148</v>
      </c>
      <c r="F5886">
        <v>107</v>
      </c>
      <c r="G5886">
        <f t="shared" si="91"/>
        <v>331.8</v>
      </c>
      <c r="H5886">
        <v>23.148</v>
      </c>
    </row>
    <row r="5887" spans="1:8" x14ac:dyDescent="0.25">
      <c r="A5887" s="1">
        <v>32913</v>
      </c>
      <c r="B5887" s="2">
        <v>0.70833333333333337</v>
      </c>
      <c r="C5887">
        <v>0.16039999999999999</v>
      </c>
      <c r="D5887">
        <v>0.68479999999999996</v>
      </c>
      <c r="E5887">
        <v>19.759</v>
      </c>
      <c r="F5887">
        <v>59.451999999999998</v>
      </c>
      <c r="G5887">
        <f t="shared" si="91"/>
        <v>160.39999999999998</v>
      </c>
      <c r="H5887">
        <v>19.759</v>
      </c>
    </row>
    <row r="5888" spans="1:8" x14ac:dyDescent="0.25">
      <c r="A5888" s="1">
        <v>32913</v>
      </c>
      <c r="B5888" s="2">
        <v>0.75</v>
      </c>
      <c r="C5888">
        <v>5.2299999999999999E-2</v>
      </c>
      <c r="D5888">
        <v>0.42549999999999999</v>
      </c>
      <c r="E5888">
        <v>17.058</v>
      </c>
      <c r="F5888">
        <v>31.245999999999999</v>
      </c>
      <c r="G5888">
        <f t="shared" si="91"/>
        <v>52.3</v>
      </c>
      <c r="H5888">
        <v>17.058</v>
      </c>
    </row>
    <row r="5889" spans="1:8" x14ac:dyDescent="0.25">
      <c r="A5889" s="1">
        <v>32913</v>
      </c>
      <c r="B5889" s="2">
        <v>0.79166666666666663</v>
      </c>
      <c r="C5889">
        <v>-5.4999999999999997E-3</v>
      </c>
      <c r="D5889">
        <v>0</v>
      </c>
      <c r="E5889">
        <v>0</v>
      </c>
      <c r="F5889">
        <v>0</v>
      </c>
      <c r="G5889">
        <f t="shared" si="91"/>
        <v>-5.5</v>
      </c>
      <c r="H5889">
        <v>0</v>
      </c>
    </row>
    <row r="5890" spans="1:8" x14ac:dyDescent="0.25">
      <c r="A5890" s="1">
        <v>32913</v>
      </c>
      <c r="B5890" s="2">
        <v>0.83333333333333337</v>
      </c>
      <c r="C5890">
        <v>-5.4999999999999997E-3</v>
      </c>
      <c r="D5890">
        <v>0</v>
      </c>
      <c r="E5890">
        <v>0</v>
      </c>
      <c r="F5890">
        <v>0</v>
      </c>
      <c r="G5890">
        <f t="shared" si="91"/>
        <v>-5.5</v>
      </c>
      <c r="H5890">
        <v>0</v>
      </c>
    </row>
    <row r="5891" spans="1:8" x14ac:dyDescent="0.25">
      <c r="A5891" s="1">
        <v>32913</v>
      </c>
      <c r="B5891" s="2">
        <v>0.875</v>
      </c>
      <c r="C5891">
        <v>-5.4999999999999997E-3</v>
      </c>
      <c r="D5891">
        <v>0</v>
      </c>
      <c r="E5891">
        <v>0</v>
      </c>
      <c r="F5891">
        <v>0</v>
      </c>
      <c r="G5891">
        <f t="shared" si="91"/>
        <v>-5.5</v>
      </c>
      <c r="H5891">
        <v>0</v>
      </c>
    </row>
    <row r="5892" spans="1:8" x14ac:dyDescent="0.25">
      <c r="A5892" s="1">
        <v>32913</v>
      </c>
      <c r="B5892" s="2">
        <v>0.91666666666666663</v>
      </c>
      <c r="C5892">
        <v>-5.4999999999999997E-3</v>
      </c>
      <c r="D5892">
        <v>0</v>
      </c>
      <c r="E5892">
        <v>0</v>
      </c>
      <c r="F5892">
        <v>0</v>
      </c>
      <c r="G5892">
        <f t="shared" si="91"/>
        <v>-5.5</v>
      </c>
      <c r="H5892">
        <v>0</v>
      </c>
    </row>
    <row r="5893" spans="1:8" x14ac:dyDescent="0.25">
      <c r="A5893" s="1">
        <v>32913</v>
      </c>
      <c r="B5893" s="2">
        <v>0.95833333333333337</v>
      </c>
      <c r="C5893">
        <v>-5.4999999999999997E-3</v>
      </c>
      <c r="D5893">
        <v>0</v>
      </c>
      <c r="E5893">
        <v>0</v>
      </c>
      <c r="F5893">
        <v>0</v>
      </c>
      <c r="G5893">
        <f t="shared" si="91"/>
        <v>-5.5</v>
      </c>
      <c r="H5893">
        <v>0</v>
      </c>
    </row>
    <row r="5894" spans="1:8" x14ac:dyDescent="0.25">
      <c r="A5894" s="1">
        <v>32941</v>
      </c>
      <c r="B5894" s="2">
        <v>0</v>
      </c>
      <c r="C5894">
        <v>-5.4999999999999997E-3</v>
      </c>
      <c r="D5894">
        <v>0</v>
      </c>
      <c r="E5894">
        <v>0</v>
      </c>
      <c r="F5894">
        <v>0</v>
      </c>
      <c r="G5894">
        <f t="shared" si="91"/>
        <v>-5.5</v>
      </c>
      <c r="H5894">
        <v>0</v>
      </c>
    </row>
    <row r="5895" spans="1:8" x14ac:dyDescent="0.25">
      <c r="A5895" s="1">
        <v>32941</v>
      </c>
      <c r="B5895" s="2">
        <v>4.1666666666666664E-2</v>
      </c>
      <c r="C5895">
        <v>-5.4999999999999997E-3</v>
      </c>
      <c r="D5895">
        <v>0</v>
      </c>
      <c r="E5895">
        <v>0</v>
      </c>
      <c r="F5895">
        <v>0</v>
      </c>
      <c r="G5895">
        <f t="shared" si="91"/>
        <v>-5.5</v>
      </c>
      <c r="H5895">
        <v>0</v>
      </c>
    </row>
    <row r="5896" spans="1:8" x14ac:dyDescent="0.25">
      <c r="A5896" s="1">
        <v>32941</v>
      </c>
      <c r="B5896" s="2">
        <v>8.3333333333333329E-2</v>
      </c>
      <c r="C5896">
        <v>-5.4999999999999997E-3</v>
      </c>
      <c r="D5896">
        <v>0</v>
      </c>
      <c r="E5896">
        <v>0</v>
      </c>
      <c r="F5896">
        <v>0</v>
      </c>
      <c r="G5896">
        <f t="shared" si="91"/>
        <v>-5.5</v>
      </c>
      <c r="H5896">
        <v>0</v>
      </c>
    </row>
    <row r="5897" spans="1:8" x14ac:dyDescent="0.25">
      <c r="A5897" s="1">
        <v>32941</v>
      </c>
      <c r="B5897" s="2">
        <v>0.125</v>
      </c>
      <c r="C5897">
        <v>-5.4999999999999997E-3</v>
      </c>
      <c r="D5897">
        <v>0</v>
      </c>
      <c r="E5897">
        <v>0</v>
      </c>
      <c r="F5897">
        <v>0</v>
      </c>
      <c r="G5897">
        <f t="shared" si="91"/>
        <v>-5.5</v>
      </c>
      <c r="H5897">
        <v>0</v>
      </c>
    </row>
    <row r="5898" spans="1:8" x14ac:dyDescent="0.25">
      <c r="A5898" s="1">
        <v>32941</v>
      </c>
      <c r="B5898" s="2">
        <v>0.16666666666666666</v>
      </c>
      <c r="C5898">
        <v>-5.4999999999999997E-3</v>
      </c>
      <c r="D5898">
        <v>0</v>
      </c>
      <c r="E5898">
        <v>0</v>
      </c>
      <c r="F5898">
        <v>0</v>
      </c>
      <c r="G5898">
        <f t="shared" si="91"/>
        <v>-5.5</v>
      </c>
      <c r="H5898">
        <v>0</v>
      </c>
    </row>
    <row r="5899" spans="1:8" x14ac:dyDescent="0.25">
      <c r="A5899" s="1">
        <v>32941</v>
      </c>
      <c r="B5899" s="2">
        <v>0.20833333333333334</v>
      </c>
      <c r="C5899">
        <v>-5.4999999999999997E-3</v>
      </c>
      <c r="D5899">
        <v>0</v>
      </c>
      <c r="E5899">
        <v>0</v>
      </c>
      <c r="F5899">
        <v>0</v>
      </c>
      <c r="G5899">
        <f t="shared" si="91"/>
        <v>-5.5</v>
      </c>
      <c r="H5899">
        <v>0</v>
      </c>
    </row>
    <row r="5900" spans="1:8" x14ac:dyDescent="0.25">
      <c r="A5900" s="1">
        <v>32941</v>
      </c>
      <c r="B5900" s="2">
        <v>0.25</v>
      </c>
      <c r="C5900">
        <v>4.0000000000000001E-3</v>
      </c>
      <c r="D5900">
        <v>5.6399999999999999E-2</v>
      </c>
      <c r="E5900">
        <v>8.4291999999999998</v>
      </c>
      <c r="F5900">
        <v>18.117000000000001</v>
      </c>
      <c r="G5900">
        <f t="shared" si="91"/>
        <v>4</v>
      </c>
      <c r="H5900">
        <v>8.4291999999999998</v>
      </c>
    </row>
    <row r="5901" spans="1:8" x14ac:dyDescent="0.25">
      <c r="A5901" s="1">
        <v>32941</v>
      </c>
      <c r="B5901" s="2">
        <v>0.29166666666666669</v>
      </c>
      <c r="C5901">
        <v>0.48259999999999997</v>
      </c>
      <c r="D5901">
        <v>0.78339999999999999</v>
      </c>
      <c r="E5901">
        <v>19.045000000000002</v>
      </c>
      <c r="F5901">
        <v>145.72</v>
      </c>
      <c r="G5901">
        <f t="shared" si="91"/>
        <v>482.59999999999997</v>
      </c>
      <c r="H5901">
        <v>19.045000000000002</v>
      </c>
    </row>
    <row r="5902" spans="1:8" x14ac:dyDescent="0.25">
      <c r="A5902" s="1">
        <v>32941</v>
      </c>
      <c r="B5902" s="2">
        <v>0.33333333333333331</v>
      </c>
      <c r="C5902">
        <v>1.3933</v>
      </c>
      <c r="D5902">
        <v>0.85940000000000005</v>
      </c>
      <c r="E5902">
        <v>37.878</v>
      </c>
      <c r="F5902">
        <v>417.84</v>
      </c>
      <c r="G5902">
        <f t="shared" si="91"/>
        <v>1393.3</v>
      </c>
      <c r="H5902">
        <v>37.878</v>
      </c>
    </row>
    <row r="5903" spans="1:8" x14ac:dyDescent="0.25">
      <c r="A5903" s="1">
        <v>32941</v>
      </c>
      <c r="B5903" s="2">
        <v>0.375</v>
      </c>
      <c r="C5903">
        <v>1.9511000000000001</v>
      </c>
      <c r="D5903">
        <v>0.84509999999999996</v>
      </c>
      <c r="E5903">
        <v>50.884999999999998</v>
      </c>
      <c r="F5903">
        <v>611.04</v>
      </c>
      <c r="G5903">
        <f t="shared" ref="G5903:G5966" si="92">C5903*1000</f>
        <v>1951.1000000000001</v>
      </c>
      <c r="H5903">
        <v>50.884999999999998</v>
      </c>
    </row>
    <row r="5904" spans="1:8" x14ac:dyDescent="0.25">
      <c r="A5904" s="1">
        <v>32941</v>
      </c>
      <c r="B5904" s="2">
        <v>0.41666666666666669</v>
      </c>
      <c r="C5904">
        <v>2.4077999999999999</v>
      </c>
      <c r="D5904">
        <v>0.81779999999999997</v>
      </c>
      <c r="E5904">
        <v>61.189</v>
      </c>
      <c r="F5904">
        <v>788.15</v>
      </c>
      <c r="G5904">
        <f t="shared" si="92"/>
        <v>2407.7999999999997</v>
      </c>
      <c r="H5904">
        <v>61.189</v>
      </c>
    </row>
    <row r="5905" spans="1:8" x14ac:dyDescent="0.25">
      <c r="A5905" s="1">
        <v>32941</v>
      </c>
      <c r="B5905" s="2">
        <v>0.45833333333333331</v>
      </c>
      <c r="C5905">
        <v>2.1779999999999999</v>
      </c>
      <c r="D5905">
        <v>0.83430000000000004</v>
      </c>
      <c r="E5905">
        <v>56.097000000000001</v>
      </c>
      <c r="F5905">
        <v>696.77</v>
      </c>
      <c r="G5905">
        <f t="shared" si="92"/>
        <v>2178</v>
      </c>
      <c r="H5905">
        <v>56.097000000000001</v>
      </c>
    </row>
    <row r="5906" spans="1:8" x14ac:dyDescent="0.25">
      <c r="A5906" s="1">
        <v>32941</v>
      </c>
      <c r="B5906" s="2">
        <v>0.5</v>
      </c>
      <c r="C5906">
        <v>2.2471999999999999</v>
      </c>
      <c r="D5906">
        <v>0.82530000000000003</v>
      </c>
      <c r="E5906">
        <v>58.612000000000002</v>
      </c>
      <c r="F5906">
        <v>727.11</v>
      </c>
      <c r="G5906">
        <f t="shared" si="92"/>
        <v>2247.1999999999998</v>
      </c>
      <c r="H5906">
        <v>58.612000000000002</v>
      </c>
    </row>
    <row r="5907" spans="1:8" x14ac:dyDescent="0.25">
      <c r="A5907" s="1">
        <v>32941</v>
      </c>
      <c r="B5907" s="2">
        <v>0.54166666666666663</v>
      </c>
      <c r="C5907">
        <v>0.60419999999999996</v>
      </c>
      <c r="D5907">
        <v>0.84570000000000001</v>
      </c>
      <c r="E5907">
        <v>29.013999999999999</v>
      </c>
      <c r="F5907">
        <v>185.35</v>
      </c>
      <c r="G5907">
        <f t="shared" si="92"/>
        <v>604.19999999999993</v>
      </c>
      <c r="H5907">
        <v>29.013999999999999</v>
      </c>
    </row>
    <row r="5908" spans="1:8" x14ac:dyDescent="0.25">
      <c r="A5908" s="1">
        <v>32941</v>
      </c>
      <c r="B5908" s="2">
        <v>0.58333333333333337</v>
      </c>
      <c r="C5908">
        <v>0.85350000000000004</v>
      </c>
      <c r="D5908">
        <v>0.85980000000000001</v>
      </c>
      <c r="E5908">
        <v>33.956000000000003</v>
      </c>
      <c r="F5908">
        <v>259.74</v>
      </c>
      <c r="G5908">
        <f t="shared" si="92"/>
        <v>853.5</v>
      </c>
      <c r="H5908">
        <v>33.956000000000003</v>
      </c>
    </row>
    <row r="5909" spans="1:8" x14ac:dyDescent="0.25">
      <c r="A5909" s="1">
        <v>32941</v>
      </c>
      <c r="B5909" s="2">
        <v>0.625</v>
      </c>
      <c r="C5909">
        <v>0.92949999999999999</v>
      </c>
      <c r="D5909">
        <v>0.86470000000000002</v>
      </c>
      <c r="E5909">
        <v>33.469000000000001</v>
      </c>
      <c r="F5909">
        <v>280.54000000000002</v>
      </c>
      <c r="G5909">
        <f t="shared" si="92"/>
        <v>929.5</v>
      </c>
      <c r="H5909">
        <v>33.469000000000001</v>
      </c>
    </row>
    <row r="5910" spans="1:8" x14ac:dyDescent="0.25">
      <c r="A5910" s="1">
        <v>32941</v>
      </c>
      <c r="B5910" s="2">
        <v>0.66666666666666663</v>
      </c>
      <c r="C5910">
        <v>0.3332</v>
      </c>
      <c r="D5910">
        <v>0.79810000000000003</v>
      </c>
      <c r="E5910">
        <v>22.870999999999999</v>
      </c>
      <c r="F5910">
        <v>107.26</v>
      </c>
      <c r="G5910">
        <f t="shared" si="92"/>
        <v>333.2</v>
      </c>
      <c r="H5910">
        <v>22.870999999999999</v>
      </c>
    </row>
    <row r="5911" spans="1:8" x14ac:dyDescent="0.25">
      <c r="A5911" s="1">
        <v>32941</v>
      </c>
      <c r="B5911" s="2">
        <v>0.70833333333333337</v>
      </c>
      <c r="C5911">
        <v>0.25509999999999999</v>
      </c>
      <c r="D5911">
        <v>0.73609999999999998</v>
      </c>
      <c r="E5911">
        <v>21.231000000000002</v>
      </c>
      <c r="F5911">
        <v>85.466999999999999</v>
      </c>
      <c r="G5911">
        <f t="shared" si="92"/>
        <v>255.1</v>
      </c>
      <c r="H5911">
        <v>21.231000000000002</v>
      </c>
    </row>
    <row r="5912" spans="1:8" x14ac:dyDescent="0.25">
      <c r="A5912" s="1">
        <v>32941</v>
      </c>
      <c r="B5912" s="2">
        <v>0.75</v>
      </c>
      <c r="C5912">
        <v>7.1900000000000006E-2</v>
      </c>
      <c r="D5912">
        <v>0.49469999999999997</v>
      </c>
      <c r="E5912">
        <v>17.408000000000001</v>
      </c>
      <c r="F5912">
        <v>36.345999999999997</v>
      </c>
      <c r="G5912">
        <f t="shared" si="92"/>
        <v>71.900000000000006</v>
      </c>
      <c r="H5912">
        <v>17.408000000000001</v>
      </c>
    </row>
    <row r="5913" spans="1:8" x14ac:dyDescent="0.25">
      <c r="A5913" s="1">
        <v>32941</v>
      </c>
      <c r="B5913" s="2">
        <v>0.79166666666666663</v>
      </c>
      <c r="C5913">
        <v>-5.4999999999999997E-3</v>
      </c>
      <c r="D5913">
        <v>0</v>
      </c>
      <c r="E5913">
        <v>0</v>
      </c>
      <c r="F5913">
        <v>0</v>
      </c>
      <c r="G5913">
        <f t="shared" si="92"/>
        <v>-5.5</v>
      </c>
      <c r="H5913">
        <v>0</v>
      </c>
    </row>
    <row r="5914" spans="1:8" x14ac:dyDescent="0.25">
      <c r="A5914" s="1">
        <v>32941</v>
      </c>
      <c r="B5914" s="2">
        <v>0.83333333333333337</v>
      </c>
      <c r="C5914">
        <v>-5.4999999999999997E-3</v>
      </c>
      <c r="D5914">
        <v>0</v>
      </c>
      <c r="E5914">
        <v>0</v>
      </c>
      <c r="F5914">
        <v>0</v>
      </c>
      <c r="G5914">
        <f t="shared" si="92"/>
        <v>-5.5</v>
      </c>
      <c r="H5914">
        <v>0</v>
      </c>
    </row>
    <row r="5915" spans="1:8" x14ac:dyDescent="0.25">
      <c r="A5915" s="1">
        <v>32941</v>
      </c>
      <c r="B5915" s="2">
        <v>0.875</v>
      </c>
      <c r="C5915">
        <v>-5.4999999999999997E-3</v>
      </c>
      <c r="D5915">
        <v>0</v>
      </c>
      <c r="E5915">
        <v>0</v>
      </c>
      <c r="F5915">
        <v>0</v>
      </c>
      <c r="G5915">
        <f t="shared" si="92"/>
        <v>-5.5</v>
      </c>
      <c r="H5915">
        <v>0</v>
      </c>
    </row>
    <row r="5916" spans="1:8" x14ac:dyDescent="0.25">
      <c r="A5916" s="1">
        <v>32941</v>
      </c>
      <c r="B5916" s="2">
        <v>0.91666666666666663</v>
      </c>
      <c r="C5916">
        <v>-5.4999999999999997E-3</v>
      </c>
      <c r="D5916">
        <v>0</v>
      </c>
      <c r="E5916">
        <v>0</v>
      </c>
      <c r="F5916">
        <v>0</v>
      </c>
      <c r="G5916">
        <f t="shared" si="92"/>
        <v>-5.5</v>
      </c>
      <c r="H5916">
        <v>0</v>
      </c>
    </row>
    <row r="5917" spans="1:8" x14ac:dyDescent="0.25">
      <c r="A5917" s="1">
        <v>32941</v>
      </c>
      <c r="B5917" s="2">
        <v>0.95833333333333337</v>
      </c>
      <c r="C5917">
        <v>-5.4999999999999997E-3</v>
      </c>
      <c r="D5917">
        <v>0</v>
      </c>
      <c r="E5917">
        <v>0</v>
      </c>
      <c r="F5917">
        <v>0</v>
      </c>
      <c r="G5917">
        <f t="shared" si="92"/>
        <v>-5.5</v>
      </c>
      <c r="H5917">
        <v>0</v>
      </c>
    </row>
    <row r="5918" spans="1:8" x14ac:dyDescent="0.25">
      <c r="A5918" s="1">
        <v>32972</v>
      </c>
      <c r="B5918" s="2">
        <v>0</v>
      </c>
      <c r="C5918">
        <v>-5.4999999999999997E-3</v>
      </c>
      <c r="D5918">
        <v>0</v>
      </c>
      <c r="E5918">
        <v>0</v>
      </c>
      <c r="F5918">
        <v>0</v>
      </c>
      <c r="G5918">
        <f t="shared" si="92"/>
        <v>-5.5</v>
      </c>
      <c r="H5918">
        <v>0</v>
      </c>
    </row>
    <row r="5919" spans="1:8" x14ac:dyDescent="0.25">
      <c r="A5919" s="1">
        <v>32972</v>
      </c>
      <c r="B5919" s="2">
        <v>4.1666666666666664E-2</v>
      </c>
      <c r="C5919">
        <v>-5.4999999999999997E-3</v>
      </c>
      <c r="D5919">
        <v>0</v>
      </c>
      <c r="E5919">
        <v>0</v>
      </c>
      <c r="F5919">
        <v>0</v>
      </c>
      <c r="G5919">
        <f t="shared" si="92"/>
        <v>-5.5</v>
      </c>
      <c r="H5919">
        <v>0</v>
      </c>
    </row>
    <row r="5920" spans="1:8" x14ac:dyDescent="0.25">
      <c r="A5920" s="1">
        <v>32972</v>
      </c>
      <c r="B5920" s="2">
        <v>8.3333333333333329E-2</v>
      </c>
      <c r="C5920">
        <v>-5.4999999999999997E-3</v>
      </c>
      <c r="D5920">
        <v>0</v>
      </c>
      <c r="E5920">
        <v>0</v>
      </c>
      <c r="F5920">
        <v>0</v>
      </c>
      <c r="G5920">
        <f t="shared" si="92"/>
        <v>-5.5</v>
      </c>
      <c r="H5920">
        <v>0</v>
      </c>
    </row>
    <row r="5921" spans="1:8" x14ac:dyDescent="0.25">
      <c r="A5921" s="1">
        <v>32972</v>
      </c>
      <c r="B5921" s="2">
        <v>0.125</v>
      </c>
      <c r="C5921">
        <v>-5.4999999999999997E-3</v>
      </c>
      <c r="D5921">
        <v>0</v>
      </c>
      <c r="E5921">
        <v>0</v>
      </c>
      <c r="F5921">
        <v>0</v>
      </c>
      <c r="G5921">
        <f t="shared" si="92"/>
        <v>-5.5</v>
      </c>
      <c r="H5921">
        <v>0</v>
      </c>
    </row>
    <row r="5922" spans="1:8" x14ac:dyDescent="0.25">
      <c r="A5922" s="1">
        <v>32972</v>
      </c>
      <c r="B5922" s="2">
        <v>0.16666666666666666</v>
      </c>
      <c r="C5922">
        <v>-5.4999999999999997E-3</v>
      </c>
      <c r="D5922">
        <v>0</v>
      </c>
      <c r="E5922">
        <v>0</v>
      </c>
      <c r="F5922">
        <v>0</v>
      </c>
      <c r="G5922">
        <f t="shared" si="92"/>
        <v>-5.5</v>
      </c>
      <c r="H5922">
        <v>0</v>
      </c>
    </row>
    <row r="5923" spans="1:8" x14ac:dyDescent="0.25">
      <c r="A5923" s="1">
        <v>32972</v>
      </c>
      <c r="B5923" s="2">
        <v>0.20833333333333334</v>
      </c>
      <c r="C5923">
        <v>-5.4999999999999997E-3</v>
      </c>
      <c r="D5923">
        <v>0</v>
      </c>
      <c r="E5923">
        <v>0</v>
      </c>
      <c r="F5923">
        <v>0</v>
      </c>
      <c r="G5923">
        <f t="shared" si="92"/>
        <v>-5.5</v>
      </c>
      <c r="H5923">
        <v>0</v>
      </c>
    </row>
    <row r="5924" spans="1:8" x14ac:dyDescent="0.25">
      <c r="A5924" s="1">
        <v>32972</v>
      </c>
      <c r="B5924" s="2">
        <v>0.25</v>
      </c>
      <c r="C5924">
        <v>1.1599999999999999E-2</v>
      </c>
      <c r="D5924">
        <v>0.14610000000000001</v>
      </c>
      <c r="E5924">
        <v>14.712999999999999</v>
      </c>
      <c r="F5924">
        <v>20.405999999999999</v>
      </c>
      <c r="G5924">
        <f t="shared" si="92"/>
        <v>11.6</v>
      </c>
      <c r="H5924">
        <v>14.712999999999999</v>
      </c>
    </row>
    <row r="5925" spans="1:8" x14ac:dyDescent="0.25">
      <c r="A5925" s="1">
        <v>32972</v>
      </c>
      <c r="B5925" s="2">
        <v>0.29166666666666669</v>
      </c>
      <c r="C5925">
        <v>0.1341</v>
      </c>
      <c r="D5925">
        <v>0.65810000000000002</v>
      </c>
      <c r="E5925">
        <v>16.885000000000002</v>
      </c>
      <c r="F5925">
        <v>52.052999999999997</v>
      </c>
      <c r="G5925">
        <f t="shared" si="92"/>
        <v>134.1</v>
      </c>
      <c r="H5925">
        <v>16.885000000000002</v>
      </c>
    </row>
    <row r="5926" spans="1:8" x14ac:dyDescent="0.25">
      <c r="A5926" s="1">
        <v>32972</v>
      </c>
      <c r="B5926" s="2">
        <v>0.33333333333333331</v>
      </c>
      <c r="C5926">
        <v>0.15709999999999999</v>
      </c>
      <c r="D5926">
        <v>0.69579999999999997</v>
      </c>
      <c r="E5926">
        <v>17.675000000000001</v>
      </c>
      <c r="F5926">
        <v>58.113999999999997</v>
      </c>
      <c r="G5926">
        <f t="shared" si="92"/>
        <v>157.1</v>
      </c>
      <c r="H5926">
        <v>17.675000000000001</v>
      </c>
    </row>
    <row r="5927" spans="1:8" x14ac:dyDescent="0.25">
      <c r="A5927" s="1">
        <v>32972</v>
      </c>
      <c r="B5927" s="2">
        <v>0.375</v>
      </c>
      <c r="C5927">
        <v>1.3649</v>
      </c>
      <c r="D5927">
        <v>0.877</v>
      </c>
      <c r="E5927">
        <v>37.735999999999997</v>
      </c>
      <c r="F5927">
        <v>409.5</v>
      </c>
      <c r="G5927">
        <f t="shared" si="92"/>
        <v>1364.9</v>
      </c>
      <c r="H5927">
        <v>37.735999999999997</v>
      </c>
    </row>
    <row r="5928" spans="1:8" x14ac:dyDescent="0.25">
      <c r="A5928" s="1">
        <v>32972</v>
      </c>
      <c r="B5928" s="2">
        <v>0.41666666666666669</v>
      </c>
      <c r="C5928">
        <v>1.1943999999999999</v>
      </c>
      <c r="D5928">
        <v>0.88070000000000004</v>
      </c>
      <c r="E5928">
        <v>35.460999999999999</v>
      </c>
      <c r="F5928">
        <v>357.6</v>
      </c>
      <c r="G5928">
        <f t="shared" si="92"/>
        <v>1194.3999999999999</v>
      </c>
      <c r="H5928">
        <v>35.460999999999999</v>
      </c>
    </row>
    <row r="5929" spans="1:8" x14ac:dyDescent="0.25">
      <c r="A5929" s="1">
        <v>32972</v>
      </c>
      <c r="B5929" s="2">
        <v>0.45833333333333331</v>
      </c>
      <c r="C5929">
        <v>1.1992</v>
      </c>
      <c r="D5929">
        <v>0.88129999999999997</v>
      </c>
      <c r="E5929">
        <v>34.813000000000002</v>
      </c>
      <c r="F5929">
        <v>357.97</v>
      </c>
      <c r="G5929">
        <f t="shared" si="92"/>
        <v>1199.2</v>
      </c>
      <c r="H5929">
        <v>34.813000000000002</v>
      </c>
    </row>
    <row r="5930" spans="1:8" x14ac:dyDescent="0.25">
      <c r="A5930" s="1">
        <v>32972</v>
      </c>
      <c r="B5930" s="2">
        <v>0.5</v>
      </c>
      <c r="C5930">
        <v>0.57620000000000005</v>
      </c>
      <c r="D5930">
        <v>0.8548</v>
      </c>
      <c r="E5930">
        <v>25.045999999999999</v>
      </c>
      <c r="F5930">
        <v>174.76</v>
      </c>
      <c r="G5930">
        <f t="shared" si="92"/>
        <v>576.20000000000005</v>
      </c>
      <c r="H5930">
        <v>25.045999999999999</v>
      </c>
    </row>
    <row r="5931" spans="1:8" x14ac:dyDescent="0.25">
      <c r="A5931" s="1">
        <v>32972</v>
      </c>
      <c r="B5931" s="2">
        <v>0.54166666666666663</v>
      </c>
      <c r="C5931">
        <v>1.7439</v>
      </c>
      <c r="D5931">
        <v>0.86739999999999995</v>
      </c>
      <c r="E5931">
        <v>44.871000000000002</v>
      </c>
      <c r="F5931">
        <v>533.62</v>
      </c>
      <c r="G5931">
        <f t="shared" si="92"/>
        <v>1743.9</v>
      </c>
      <c r="H5931">
        <v>44.871000000000002</v>
      </c>
    </row>
    <row r="5932" spans="1:8" x14ac:dyDescent="0.25">
      <c r="A5932" s="1">
        <v>32972</v>
      </c>
      <c r="B5932" s="2">
        <v>0.58333333333333337</v>
      </c>
      <c r="C5932">
        <v>1.0679000000000001</v>
      </c>
      <c r="D5932">
        <v>0.87749999999999995</v>
      </c>
      <c r="E5932">
        <v>33.676000000000002</v>
      </c>
      <c r="F5932">
        <v>319.54000000000002</v>
      </c>
      <c r="G5932">
        <f t="shared" si="92"/>
        <v>1067.9000000000001</v>
      </c>
      <c r="H5932">
        <v>33.676000000000002</v>
      </c>
    </row>
    <row r="5933" spans="1:8" x14ac:dyDescent="0.25">
      <c r="A5933" s="1">
        <v>32972</v>
      </c>
      <c r="B5933" s="2">
        <v>0.625</v>
      </c>
      <c r="C5933">
        <v>0.86470000000000002</v>
      </c>
      <c r="D5933">
        <v>0.87180000000000002</v>
      </c>
      <c r="E5933">
        <v>30.006</v>
      </c>
      <c r="F5933">
        <v>258.60000000000002</v>
      </c>
      <c r="G5933">
        <f t="shared" si="92"/>
        <v>864.7</v>
      </c>
      <c r="H5933">
        <v>30.006</v>
      </c>
    </row>
    <row r="5934" spans="1:8" x14ac:dyDescent="0.25">
      <c r="A5934" s="1">
        <v>32972</v>
      </c>
      <c r="B5934" s="2">
        <v>0.66666666666666663</v>
      </c>
      <c r="C5934">
        <v>0.66359999999999997</v>
      </c>
      <c r="D5934">
        <v>0.85040000000000004</v>
      </c>
      <c r="E5934">
        <v>26.541</v>
      </c>
      <c r="F5934">
        <v>199.82</v>
      </c>
      <c r="G5934">
        <f t="shared" si="92"/>
        <v>663.6</v>
      </c>
      <c r="H5934">
        <v>26.541</v>
      </c>
    </row>
    <row r="5935" spans="1:8" x14ac:dyDescent="0.25">
      <c r="A5935" s="1">
        <v>32972</v>
      </c>
      <c r="B5935" s="2">
        <v>0.70833333333333337</v>
      </c>
      <c r="C5935">
        <v>0.36880000000000002</v>
      </c>
      <c r="D5935">
        <v>0.75439999999999996</v>
      </c>
      <c r="E5935">
        <v>21.433</v>
      </c>
      <c r="F5935">
        <v>116.34</v>
      </c>
      <c r="G5935">
        <f t="shared" si="92"/>
        <v>368.8</v>
      </c>
      <c r="H5935">
        <v>21.433</v>
      </c>
    </row>
    <row r="5936" spans="1:8" x14ac:dyDescent="0.25">
      <c r="A5936" s="1">
        <v>32972</v>
      </c>
      <c r="B5936" s="2">
        <v>0.75</v>
      </c>
      <c r="C5936">
        <v>3.09E-2</v>
      </c>
      <c r="D5936">
        <v>0.3095</v>
      </c>
      <c r="E5936">
        <v>15.574999999999999</v>
      </c>
      <c r="F5936">
        <v>25.545000000000002</v>
      </c>
      <c r="G5936">
        <f t="shared" si="92"/>
        <v>30.900000000000002</v>
      </c>
      <c r="H5936">
        <v>15.574999999999999</v>
      </c>
    </row>
    <row r="5937" spans="1:8" x14ac:dyDescent="0.25">
      <c r="A5937" s="1">
        <v>32972</v>
      </c>
      <c r="B5937" s="2">
        <v>0.79166666666666663</v>
      </c>
      <c r="C5937">
        <v>-5.4999999999999997E-3</v>
      </c>
      <c r="D5937">
        <v>0</v>
      </c>
      <c r="E5937">
        <v>0</v>
      </c>
      <c r="F5937">
        <v>0</v>
      </c>
      <c r="G5937">
        <f t="shared" si="92"/>
        <v>-5.5</v>
      </c>
      <c r="H5937">
        <v>0</v>
      </c>
    </row>
    <row r="5938" spans="1:8" x14ac:dyDescent="0.25">
      <c r="A5938" s="1">
        <v>32972</v>
      </c>
      <c r="B5938" s="2">
        <v>0.83333333333333337</v>
      </c>
      <c r="C5938">
        <v>-5.4999999999999997E-3</v>
      </c>
      <c r="D5938">
        <v>0</v>
      </c>
      <c r="E5938">
        <v>0</v>
      </c>
      <c r="F5938">
        <v>0</v>
      </c>
      <c r="G5938">
        <f t="shared" si="92"/>
        <v>-5.5</v>
      </c>
      <c r="H5938">
        <v>0</v>
      </c>
    </row>
    <row r="5939" spans="1:8" x14ac:dyDescent="0.25">
      <c r="A5939" s="1">
        <v>32972</v>
      </c>
      <c r="B5939" s="2">
        <v>0.875</v>
      </c>
      <c r="C5939">
        <v>-5.4999999999999997E-3</v>
      </c>
      <c r="D5939">
        <v>0</v>
      </c>
      <c r="E5939">
        <v>0</v>
      </c>
      <c r="F5939">
        <v>0</v>
      </c>
      <c r="G5939">
        <f t="shared" si="92"/>
        <v>-5.5</v>
      </c>
      <c r="H5939">
        <v>0</v>
      </c>
    </row>
    <row r="5940" spans="1:8" x14ac:dyDescent="0.25">
      <c r="A5940" s="1">
        <v>32972</v>
      </c>
      <c r="B5940" s="2">
        <v>0.91666666666666663</v>
      </c>
      <c r="C5940">
        <v>-5.4999999999999997E-3</v>
      </c>
      <c r="D5940">
        <v>0</v>
      </c>
      <c r="E5940">
        <v>0</v>
      </c>
      <c r="F5940">
        <v>0</v>
      </c>
      <c r="G5940">
        <f t="shared" si="92"/>
        <v>-5.5</v>
      </c>
      <c r="H5940">
        <v>0</v>
      </c>
    </row>
    <row r="5941" spans="1:8" x14ac:dyDescent="0.25">
      <c r="A5941" s="1">
        <v>32972</v>
      </c>
      <c r="B5941" s="2">
        <v>0.95833333333333337</v>
      </c>
      <c r="C5941">
        <v>-5.4999999999999997E-3</v>
      </c>
      <c r="D5941">
        <v>0</v>
      </c>
      <c r="E5941">
        <v>0</v>
      </c>
      <c r="F5941">
        <v>0</v>
      </c>
      <c r="G5941">
        <f t="shared" si="92"/>
        <v>-5.5</v>
      </c>
      <c r="H5941">
        <v>0</v>
      </c>
    </row>
    <row r="5942" spans="1:8" x14ac:dyDescent="0.25">
      <c r="A5942" s="1">
        <v>33002</v>
      </c>
      <c r="B5942" s="2">
        <v>0</v>
      </c>
      <c r="C5942">
        <v>-5.4999999999999997E-3</v>
      </c>
      <c r="D5942">
        <v>0</v>
      </c>
      <c r="E5942">
        <v>0</v>
      </c>
      <c r="F5942">
        <v>0</v>
      </c>
      <c r="G5942">
        <f t="shared" si="92"/>
        <v>-5.5</v>
      </c>
      <c r="H5942">
        <v>0</v>
      </c>
    </row>
    <row r="5943" spans="1:8" x14ac:dyDescent="0.25">
      <c r="A5943" s="1">
        <v>33002</v>
      </c>
      <c r="B5943" s="2">
        <v>4.1666666666666664E-2</v>
      </c>
      <c r="C5943">
        <v>-5.4999999999999997E-3</v>
      </c>
      <c r="D5943">
        <v>0</v>
      </c>
      <c r="E5943">
        <v>0</v>
      </c>
      <c r="F5943">
        <v>0</v>
      </c>
      <c r="G5943">
        <f t="shared" si="92"/>
        <v>-5.5</v>
      </c>
      <c r="H5943">
        <v>0</v>
      </c>
    </row>
    <row r="5944" spans="1:8" x14ac:dyDescent="0.25">
      <c r="A5944" s="1">
        <v>33002</v>
      </c>
      <c r="B5944" s="2">
        <v>8.3333333333333329E-2</v>
      </c>
      <c r="C5944">
        <v>-5.4999999999999997E-3</v>
      </c>
      <c r="D5944">
        <v>0</v>
      </c>
      <c r="E5944">
        <v>0</v>
      </c>
      <c r="F5944">
        <v>0</v>
      </c>
      <c r="G5944">
        <f t="shared" si="92"/>
        <v>-5.5</v>
      </c>
      <c r="H5944">
        <v>0</v>
      </c>
    </row>
    <row r="5945" spans="1:8" x14ac:dyDescent="0.25">
      <c r="A5945" s="1">
        <v>33002</v>
      </c>
      <c r="B5945" s="2">
        <v>0.125</v>
      </c>
      <c r="C5945">
        <v>-5.4999999999999997E-3</v>
      </c>
      <c r="D5945">
        <v>0</v>
      </c>
      <c r="E5945">
        <v>0</v>
      </c>
      <c r="F5945">
        <v>0</v>
      </c>
      <c r="G5945">
        <f t="shared" si="92"/>
        <v>-5.5</v>
      </c>
      <c r="H5945">
        <v>0</v>
      </c>
    </row>
    <row r="5946" spans="1:8" x14ac:dyDescent="0.25">
      <c r="A5946" s="1">
        <v>33002</v>
      </c>
      <c r="B5946" s="2">
        <v>0.16666666666666666</v>
      </c>
      <c r="C5946">
        <v>-5.4999999999999997E-3</v>
      </c>
      <c r="D5946">
        <v>0</v>
      </c>
      <c r="E5946">
        <v>0</v>
      </c>
      <c r="F5946">
        <v>0</v>
      </c>
      <c r="G5946">
        <f t="shared" si="92"/>
        <v>-5.5</v>
      </c>
      <c r="H5946">
        <v>0</v>
      </c>
    </row>
    <row r="5947" spans="1:8" x14ac:dyDescent="0.25">
      <c r="A5947" s="1">
        <v>33002</v>
      </c>
      <c r="B5947" s="2">
        <v>0.20833333333333334</v>
      </c>
      <c r="C5947">
        <v>-5.4999999999999997E-3</v>
      </c>
      <c r="D5947">
        <v>0</v>
      </c>
      <c r="E5947">
        <v>0</v>
      </c>
      <c r="F5947">
        <v>0</v>
      </c>
      <c r="G5947">
        <f t="shared" si="92"/>
        <v>-5.5</v>
      </c>
      <c r="H5947">
        <v>0</v>
      </c>
    </row>
    <row r="5948" spans="1:8" x14ac:dyDescent="0.25">
      <c r="A5948" s="1">
        <v>33002</v>
      </c>
      <c r="B5948" s="2">
        <v>0.25</v>
      </c>
      <c r="C5948">
        <v>-5.4999999999999997E-3</v>
      </c>
      <c r="D5948">
        <v>0</v>
      </c>
      <c r="E5948">
        <v>0</v>
      </c>
      <c r="F5948">
        <v>0</v>
      </c>
      <c r="G5948">
        <f t="shared" si="92"/>
        <v>-5.5</v>
      </c>
      <c r="H5948">
        <v>0</v>
      </c>
    </row>
    <row r="5949" spans="1:8" x14ac:dyDescent="0.25">
      <c r="A5949" s="1">
        <v>33002</v>
      </c>
      <c r="B5949" s="2">
        <v>0.29166666666666669</v>
      </c>
      <c r="C5949">
        <v>0.14649999999999999</v>
      </c>
      <c r="D5949">
        <v>0.68310000000000004</v>
      </c>
      <c r="E5949">
        <v>14.349</v>
      </c>
      <c r="F5949">
        <v>54.661999999999999</v>
      </c>
      <c r="G5949">
        <f t="shared" si="92"/>
        <v>146.5</v>
      </c>
      <c r="H5949">
        <v>14.349</v>
      </c>
    </row>
    <row r="5950" spans="1:8" x14ac:dyDescent="0.25">
      <c r="A5950" s="1">
        <v>33002</v>
      </c>
      <c r="B5950" s="2">
        <v>0.33333333333333331</v>
      </c>
      <c r="C5950">
        <v>0.3528</v>
      </c>
      <c r="D5950">
        <v>0.82150000000000001</v>
      </c>
      <c r="E5950">
        <v>18.099</v>
      </c>
      <c r="F5950">
        <v>110.55</v>
      </c>
      <c r="G5950">
        <f t="shared" si="92"/>
        <v>352.8</v>
      </c>
      <c r="H5950">
        <v>18.099</v>
      </c>
    </row>
    <row r="5951" spans="1:8" x14ac:dyDescent="0.25">
      <c r="A5951" s="1">
        <v>33002</v>
      </c>
      <c r="B5951" s="2">
        <v>0.375</v>
      </c>
      <c r="C5951">
        <v>0.30420000000000003</v>
      </c>
      <c r="D5951">
        <v>0.80320000000000003</v>
      </c>
      <c r="E5951">
        <v>18.698</v>
      </c>
      <c r="F5951">
        <v>97.718999999999994</v>
      </c>
      <c r="G5951">
        <f t="shared" si="92"/>
        <v>304.20000000000005</v>
      </c>
      <c r="H5951">
        <v>18.698</v>
      </c>
    </row>
    <row r="5952" spans="1:8" x14ac:dyDescent="0.25">
      <c r="A5952" s="1">
        <v>33002</v>
      </c>
      <c r="B5952" s="2">
        <v>0.41666666666666669</v>
      </c>
      <c r="C5952">
        <v>1.5564</v>
      </c>
      <c r="D5952">
        <v>0.88380000000000003</v>
      </c>
      <c r="E5952">
        <v>39.261000000000003</v>
      </c>
      <c r="F5952">
        <v>466.97</v>
      </c>
      <c r="G5952">
        <f t="shared" si="92"/>
        <v>1556.4</v>
      </c>
      <c r="H5952">
        <v>39.261000000000003</v>
      </c>
    </row>
    <row r="5953" spans="1:8" x14ac:dyDescent="0.25">
      <c r="A5953" s="1">
        <v>33002</v>
      </c>
      <c r="B5953" s="2">
        <v>0.45833333333333331</v>
      </c>
      <c r="C5953">
        <v>2.2637</v>
      </c>
      <c r="D5953">
        <v>0.84589999999999999</v>
      </c>
      <c r="E5953">
        <v>53.433</v>
      </c>
      <c r="F5953">
        <v>714.63</v>
      </c>
      <c r="G5953">
        <f t="shared" si="92"/>
        <v>2263.6999999999998</v>
      </c>
      <c r="H5953">
        <v>53.433</v>
      </c>
    </row>
    <row r="5954" spans="1:8" x14ac:dyDescent="0.25">
      <c r="A5954" s="1">
        <v>33002</v>
      </c>
      <c r="B5954" s="2">
        <v>0.5</v>
      </c>
      <c r="C5954">
        <v>0.92610000000000003</v>
      </c>
      <c r="D5954">
        <v>0.88029999999999997</v>
      </c>
      <c r="E5954">
        <v>29.904</v>
      </c>
      <c r="F5954">
        <v>275.5</v>
      </c>
      <c r="G5954">
        <f t="shared" si="92"/>
        <v>926.1</v>
      </c>
      <c r="H5954">
        <v>29.904</v>
      </c>
    </row>
    <row r="5955" spans="1:8" x14ac:dyDescent="0.25">
      <c r="A5955" s="1">
        <v>33002</v>
      </c>
      <c r="B5955" s="2">
        <v>0.54166666666666663</v>
      </c>
      <c r="C5955">
        <v>1.0713999999999999</v>
      </c>
      <c r="D5955">
        <v>0.88849999999999996</v>
      </c>
      <c r="E5955">
        <v>30.628</v>
      </c>
      <c r="F5955">
        <v>316.5</v>
      </c>
      <c r="G5955">
        <f t="shared" si="92"/>
        <v>1071.3999999999999</v>
      </c>
      <c r="H5955">
        <v>30.628</v>
      </c>
    </row>
    <row r="5956" spans="1:8" x14ac:dyDescent="0.25">
      <c r="A5956" s="1">
        <v>33002</v>
      </c>
      <c r="B5956" s="2">
        <v>0.58333333333333337</v>
      </c>
      <c r="C5956">
        <v>0.92400000000000004</v>
      </c>
      <c r="D5956">
        <v>0.88729999999999998</v>
      </c>
      <c r="E5956">
        <v>27.952999999999999</v>
      </c>
      <c r="F5956">
        <v>272.73</v>
      </c>
      <c r="G5956">
        <f t="shared" si="92"/>
        <v>924</v>
      </c>
      <c r="H5956">
        <v>27.952999999999999</v>
      </c>
    </row>
    <row r="5957" spans="1:8" x14ac:dyDescent="0.25">
      <c r="A5957" s="1">
        <v>33002</v>
      </c>
      <c r="B5957" s="2">
        <v>0.625</v>
      </c>
      <c r="C5957">
        <v>1.5441</v>
      </c>
      <c r="D5957">
        <v>0.87629999999999997</v>
      </c>
      <c r="E5957">
        <v>39.276000000000003</v>
      </c>
      <c r="F5957">
        <v>463.46</v>
      </c>
      <c r="G5957">
        <f t="shared" si="92"/>
        <v>1544.1000000000001</v>
      </c>
      <c r="H5957">
        <v>39.276000000000003</v>
      </c>
    </row>
    <row r="5958" spans="1:8" x14ac:dyDescent="0.25">
      <c r="A5958" s="1">
        <v>33002</v>
      </c>
      <c r="B5958" s="2">
        <v>0.66666666666666663</v>
      </c>
      <c r="C5958">
        <v>1.1733</v>
      </c>
      <c r="D5958">
        <v>0.85970000000000002</v>
      </c>
      <c r="E5958">
        <v>32.969000000000001</v>
      </c>
      <c r="F5958">
        <v>348.01</v>
      </c>
      <c r="G5958">
        <f t="shared" si="92"/>
        <v>1173.3</v>
      </c>
      <c r="H5958">
        <v>32.969000000000001</v>
      </c>
    </row>
    <row r="5959" spans="1:8" x14ac:dyDescent="0.25">
      <c r="A5959" s="1">
        <v>33002</v>
      </c>
      <c r="B5959" s="2">
        <v>0.70833333333333337</v>
      </c>
      <c r="C5959">
        <v>0.32379999999999998</v>
      </c>
      <c r="D5959">
        <v>0.75780000000000003</v>
      </c>
      <c r="E5959">
        <v>18.510000000000002</v>
      </c>
      <c r="F5959">
        <v>102.93</v>
      </c>
      <c r="G5959">
        <f t="shared" si="92"/>
        <v>323.79999999999995</v>
      </c>
      <c r="H5959">
        <v>18.510000000000002</v>
      </c>
    </row>
    <row r="5960" spans="1:8" x14ac:dyDescent="0.25">
      <c r="A5960" s="1">
        <v>33002</v>
      </c>
      <c r="B5960" s="2">
        <v>0.75</v>
      </c>
      <c r="C5960">
        <v>5.3600000000000002E-2</v>
      </c>
      <c r="D5960">
        <v>0.43690000000000001</v>
      </c>
      <c r="E5960">
        <v>13.949</v>
      </c>
      <c r="F5960">
        <v>31.295999999999999</v>
      </c>
      <c r="G5960">
        <f t="shared" si="92"/>
        <v>53.6</v>
      </c>
      <c r="H5960">
        <v>13.949</v>
      </c>
    </row>
    <row r="5961" spans="1:8" x14ac:dyDescent="0.25">
      <c r="A5961" s="1">
        <v>33002</v>
      </c>
      <c r="B5961" s="2">
        <v>0.79166666666666663</v>
      </c>
      <c r="C5961">
        <v>-5.4999999999999997E-3</v>
      </c>
      <c r="D5961">
        <v>0</v>
      </c>
      <c r="E5961">
        <v>0</v>
      </c>
      <c r="F5961">
        <v>0</v>
      </c>
      <c r="G5961">
        <f t="shared" si="92"/>
        <v>-5.5</v>
      </c>
      <c r="H5961">
        <v>0</v>
      </c>
    </row>
    <row r="5962" spans="1:8" x14ac:dyDescent="0.25">
      <c r="A5962" s="1">
        <v>33002</v>
      </c>
      <c r="B5962" s="2">
        <v>0.83333333333333337</v>
      </c>
      <c r="C5962">
        <v>-5.4999999999999997E-3</v>
      </c>
      <c r="D5962">
        <v>0</v>
      </c>
      <c r="E5962">
        <v>0</v>
      </c>
      <c r="F5962">
        <v>0</v>
      </c>
      <c r="G5962">
        <f t="shared" si="92"/>
        <v>-5.5</v>
      </c>
      <c r="H5962">
        <v>0</v>
      </c>
    </row>
    <row r="5963" spans="1:8" x14ac:dyDescent="0.25">
      <c r="A5963" s="1">
        <v>33002</v>
      </c>
      <c r="B5963" s="2">
        <v>0.875</v>
      </c>
      <c r="C5963">
        <v>-5.4999999999999997E-3</v>
      </c>
      <c r="D5963">
        <v>0</v>
      </c>
      <c r="E5963">
        <v>0</v>
      </c>
      <c r="F5963">
        <v>0</v>
      </c>
      <c r="G5963">
        <f t="shared" si="92"/>
        <v>-5.5</v>
      </c>
      <c r="H5963">
        <v>0</v>
      </c>
    </row>
    <row r="5964" spans="1:8" x14ac:dyDescent="0.25">
      <c r="A5964" s="1">
        <v>33002</v>
      </c>
      <c r="B5964" s="2">
        <v>0.91666666666666663</v>
      </c>
      <c r="C5964">
        <v>-5.4999999999999997E-3</v>
      </c>
      <c r="D5964">
        <v>0</v>
      </c>
      <c r="E5964">
        <v>0</v>
      </c>
      <c r="F5964">
        <v>0</v>
      </c>
      <c r="G5964">
        <f t="shared" si="92"/>
        <v>-5.5</v>
      </c>
      <c r="H5964">
        <v>0</v>
      </c>
    </row>
    <row r="5965" spans="1:8" x14ac:dyDescent="0.25">
      <c r="A5965" s="1">
        <v>33002</v>
      </c>
      <c r="B5965" s="2">
        <v>0.95833333333333337</v>
      </c>
      <c r="C5965">
        <v>-5.4999999999999997E-3</v>
      </c>
      <c r="D5965">
        <v>0</v>
      </c>
      <c r="E5965">
        <v>0</v>
      </c>
      <c r="F5965">
        <v>0</v>
      </c>
      <c r="G5965">
        <f t="shared" si="92"/>
        <v>-5.5</v>
      </c>
      <c r="H5965">
        <v>0</v>
      </c>
    </row>
    <row r="5966" spans="1:8" x14ac:dyDescent="0.25">
      <c r="A5966" s="1">
        <v>33033</v>
      </c>
      <c r="B5966" s="2">
        <v>0</v>
      </c>
      <c r="C5966">
        <v>-5.4999999999999997E-3</v>
      </c>
      <c r="D5966">
        <v>0</v>
      </c>
      <c r="E5966">
        <v>0</v>
      </c>
      <c r="F5966">
        <v>0</v>
      </c>
      <c r="G5966">
        <f t="shared" si="92"/>
        <v>-5.5</v>
      </c>
      <c r="H5966">
        <v>0</v>
      </c>
    </row>
    <row r="5967" spans="1:8" x14ac:dyDescent="0.25">
      <c r="A5967" s="1">
        <v>33033</v>
      </c>
      <c r="B5967" s="2">
        <v>4.1666666666666664E-2</v>
      </c>
      <c r="C5967">
        <v>-5.4999999999999997E-3</v>
      </c>
      <c r="D5967">
        <v>0</v>
      </c>
      <c r="E5967">
        <v>0</v>
      </c>
      <c r="F5967">
        <v>0</v>
      </c>
      <c r="G5967">
        <f t="shared" ref="G5967:G6030" si="93">C5967*1000</f>
        <v>-5.5</v>
      </c>
      <c r="H5967">
        <v>0</v>
      </c>
    </row>
    <row r="5968" spans="1:8" x14ac:dyDescent="0.25">
      <c r="A5968" s="1">
        <v>33033</v>
      </c>
      <c r="B5968" s="2">
        <v>8.3333333333333329E-2</v>
      </c>
      <c r="C5968">
        <v>-5.4999999999999997E-3</v>
      </c>
      <c r="D5968">
        <v>0</v>
      </c>
      <c r="E5968">
        <v>0</v>
      </c>
      <c r="F5968">
        <v>0</v>
      </c>
      <c r="G5968">
        <f t="shared" si="93"/>
        <v>-5.5</v>
      </c>
      <c r="H5968">
        <v>0</v>
      </c>
    </row>
    <row r="5969" spans="1:8" x14ac:dyDescent="0.25">
      <c r="A5969" s="1">
        <v>33033</v>
      </c>
      <c r="B5969" s="2">
        <v>0.125</v>
      </c>
      <c r="C5969">
        <v>-5.4999999999999997E-3</v>
      </c>
      <c r="D5969">
        <v>0</v>
      </c>
      <c r="E5969">
        <v>0</v>
      </c>
      <c r="F5969">
        <v>0</v>
      </c>
      <c r="G5969">
        <f t="shared" si="93"/>
        <v>-5.5</v>
      </c>
      <c r="H5969">
        <v>0</v>
      </c>
    </row>
    <row r="5970" spans="1:8" x14ac:dyDescent="0.25">
      <c r="A5970" s="1">
        <v>33033</v>
      </c>
      <c r="B5970" s="2">
        <v>0.16666666666666666</v>
      </c>
      <c r="C5970">
        <v>-5.4999999999999997E-3</v>
      </c>
      <c r="D5970">
        <v>0</v>
      </c>
      <c r="E5970">
        <v>0</v>
      </c>
      <c r="F5970">
        <v>0</v>
      </c>
      <c r="G5970">
        <f t="shared" si="93"/>
        <v>-5.5</v>
      </c>
      <c r="H5970">
        <v>0</v>
      </c>
    </row>
    <row r="5971" spans="1:8" x14ac:dyDescent="0.25">
      <c r="A5971" s="1">
        <v>33033</v>
      </c>
      <c r="B5971" s="2">
        <v>0.20833333333333334</v>
      </c>
      <c r="C5971">
        <v>-5.4999999999999997E-3</v>
      </c>
      <c r="D5971">
        <v>0</v>
      </c>
      <c r="E5971">
        <v>0</v>
      </c>
      <c r="F5971">
        <v>0</v>
      </c>
      <c r="G5971">
        <f t="shared" si="93"/>
        <v>-5.5</v>
      </c>
      <c r="H5971">
        <v>0</v>
      </c>
    </row>
    <row r="5972" spans="1:8" x14ac:dyDescent="0.25">
      <c r="A5972" s="1">
        <v>33033</v>
      </c>
      <c r="B5972" s="2">
        <v>0.25</v>
      </c>
      <c r="C5972">
        <v>1.32E-2</v>
      </c>
      <c r="D5972">
        <v>0.16259999999999999</v>
      </c>
      <c r="E5972">
        <v>10.673</v>
      </c>
      <c r="F5972">
        <v>20.623000000000001</v>
      </c>
      <c r="G5972">
        <f t="shared" si="93"/>
        <v>13.2</v>
      </c>
      <c r="H5972">
        <v>10.673</v>
      </c>
    </row>
    <row r="5973" spans="1:8" x14ac:dyDescent="0.25">
      <c r="A5973" s="1">
        <v>33033</v>
      </c>
      <c r="B5973" s="2">
        <v>0.29166666666666669</v>
      </c>
      <c r="C5973">
        <v>0.29759999999999998</v>
      </c>
      <c r="D5973">
        <v>0.77010000000000001</v>
      </c>
      <c r="E5973">
        <v>16.300999999999998</v>
      </c>
      <c r="F5973">
        <v>95.049000000000007</v>
      </c>
      <c r="G5973">
        <f t="shared" si="93"/>
        <v>297.59999999999997</v>
      </c>
      <c r="H5973">
        <v>16.300999999999998</v>
      </c>
    </row>
    <row r="5974" spans="1:8" x14ac:dyDescent="0.25">
      <c r="A5974" s="1">
        <v>33033</v>
      </c>
      <c r="B5974" s="2">
        <v>0.33333333333333331</v>
      </c>
      <c r="C5974">
        <v>1.1144000000000001</v>
      </c>
      <c r="D5974">
        <v>0.87529999999999997</v>
      </c>
      <c r="E5974">
        <v>30.437000000000001</v>
      </c>
      <c r="F5974">
        <v>328.13</v>
      </c>
      <c r="G5974">
        <f t="shared" si="93"/>
        <v>1114.4000000000001</v>
      </c>
      <c r="H5974">
        <v>30.437000000000001</v>
      </c>
    </row>
    <row r="5975" spans="1:8" x14ac:dyDescent="0.25">
      <c r="A5975" s="1">
        <v>33033</v>
      </c>
      <c r="B5975" s="2">
        <v>0.375</v>
      </c>
      <c r="C5975">
        <v>0.86829999999999996</v>
      </c>
      <c r="D5975">
        <v>0.88439999999999996</v>
      </c>
      <c r="E5975">
        <v>26.934000000000001</v>
      </c>
      <c r="F5975">
        <v>256.36</v>
      </c>
      <c r="G5975">
        <f t="shared" si="93"/>
        <v>868.3</v>
      </c>
      <c r="H5975">
        <v>26.934000000000001</v>
      </c>
    </row>
    <row r="5976" spans="1:8" x14ac:dyDescent="0.25">
      <c r="A5976" s="1">
        <v>33033</v>
      </c>
      <c r="B5976" s="2">
        <v>0.41666666666666669</v>
      </c>
      <c r="C5976">
        <v>1.6638999999999999</v>
      </c>
      <c r="D5976">
        <v>0.87949999999999995</v>
      </c>
      <c r="E5976">
        <v>41.381999999999998</v>
      </c>
      <c r="F5976">
        <v>502.36</v>
      </c>
      <c r="G5976">
        <f t="shared" si="93"/>
        <v>1663.8999999999999</v>
      </c>
      <c r="H5976">
        <v>41.381999999999998</v>
      </c>
    </row>
    <row r="5977" spans="1:8" x14ac:dyDescent="0.25">
      <c r="A5977" s="1">
        <v>33033</v>
      </c>
      <c r="B5977" s="2">
        <v>0.45833333333333331</v>
      </c>
      <c r="C5977">
        <v>2.1543000000000001</v>
      </c>
      <c r="D5977">
        <v>0.85829999999999995</v>
      </c>
      <c r="E5977">
        <v>49.805</v>
      </c>
      <c r="F5977">
        <v>669.5</v>
      </c>
      <c r="G5977">
        <f t="shared" si="93"/>
        <v>2154.3000000000002</v>
      </c>
      <c r="H5977">
        <v>49.805</v>
      </c>
    </row>
    <row r="5978" spans="1:8" x14ac:dyDescent="0.25">
      <c r="A5978" s="1">
        <v>33033</v>
      </c>
      <c r="B5978" s="2">
        <v>0.5</v>
      </c>
      <c r="C5978">
        <v>1.9246000000000001</v>
      </c>
      <c r="D5978">
        <v>0.86899999999999999</v>
      </c>
      <c r="E5978">
        <v>45.704000000000001</v>
      </c>
      <c r="F5978">
        <v>589.04</v>
      </c>
      <c r="G5978">
        <f t="shared" si="93"/>
        <v>1924.6000000000001</v>
      </c>
      <c r="H5978">
        <v>45.704000000000001</v>
      </c>
    </row>
    <row r="5979" spans="1:8" x14ac:dyDescent="0.25">
      <c r="A5979" s="1">
        <v>33033</v>
      </c>
      <c r="B5979" s="2">
        <v>0.54166666666666663</v>
      </c>
      <c r="C5979">
        <v>1.2486999999999999</v>
      </c>
      <c r="D5979">
        <v>0.88759999999999994</v>
      </c>
      <c r="E5979">
        <v>33.835999999999999</v>
      </c>
      <c r="F5979">
        <v>370.37</v>
      </c>
      <c r="G5979">
        <f t="shared" si="93"/>
        <v>1248.6999999999998</v>
      </c>
      <c r="H5979">
        <v>33.835999999999999</v>
      </c>
    </row>
    <row r="5980" spans="1:8" x14ac:dyDescent="0.25">
      <c r="A5980" s="1">
        <v>33033</v>
      </c>
      <c r="B5980" s="2">
        <v>0.58333333333333337</v>
      </c>
      <c r="C5980">
        <v>1.6264000000000001</v>
      </c>
      <c r="D5980">
        <v>0.875</v>
      </c>
      <c r="E5980">
        <v>41.914999999999999</v>
      </c>
      <c r="F5980">
        <v>492.62</v>
      </c>
      <c r="G5980">
        <f t="shared" si="93"/>
        <v>1626.4</v>
      </c>
      <c r="H5980">
        <v>41.914999999999999</v>
      </c>
    </row>
    <row r="5981" spans="1:8" x14ac:dyDescent="0.25">
      <c r="A5981" s="1">
        <v>33033</v>
      </c>
      <c r="B5981" s="2">
        <v>0.625</v>
      </c>
      <c r="C5981">
        <v>1.2193000000000001</v>
      </c>
      <c r="D5981">
        <v>0.88560000000000005</v>
      </c>
      <c r="E5981">
        <v>32.941000000000003</v>
      </c>
      <c r="F5981">
        <v>360.78</v>
      </c>
      <c r="G5981">
        <f t="shared" si="93"/>
        <v>1219.3</v>
      </c>
      <c r="H5981">
        <v>32.941000000000003</v>
      </c>
    </row>
    <row r="5982" spans="1:8" x14ac:dyDescent="0.25">
      <c r="A5982" s="1">
        <v>33033</v>
      </c>
      <c r="B5982" s="2">
        <v>0.66666666666666663</v>
      </c>
      <c r="C5982">
        <v>0.42309999999999998</v>
      </c>
      <c r="D5982">
        <v>0.83230000000000004</v>
      </c>
      <c r="E5982">
        <v>20.268000000000001</v>
      </c>
      <c r="F5982">
        <v>130.43</v>
      </c>
      <c r="G5982">
        <f t="shared" si="93"/>
        <v>423.09999999999997</v>
      </c>
      <c r="H5982">
        <v>20.268000000000001</v>
      </c>
    </row>
    <row r="5983" spans="1:8" x14ac:dyDescent="0.25">
      <c r="A5983" s="1">
        <v>33033</v>
      </c>
      <c r="B5983" s="2">
        <v>0.70833333333333337</v>
      </c>
      <c r="C5983">
        <v>0.48089999999999999</v>
      </c>
      <c r="D5983">
        <v>0.75139999999999996</v>
      </c>
      <c r="E5983">
        <v>20.571999999999999</v>
      </c>
      <c r="F5983">
        <v>146.12</v>
      </c>
      <c r="G5983">
        <f t="shared" si="93"/>
        <v>480.9</v>
      </c>
      <c r="H5983">
        <v>20.571999999999999</v>
      </c>
    </row>
    <row r="5984" spans="1:8" x14ac:dyDescent="0.25">
      <c r="A5984" s="1">
        <v>33033</v>
      </c>
      <c r="B5984" s="2">
        <v>0.75</v>
      </c>
      <c r="C5984">
        <v>7.4000000000000003E-3</v>
      </c>
      <c r="D5984">
        <v>9.8699999999999996E-2</v>
      </c>
      <c r="E5984">
        <v>12.897</v>
      </c>
      <c r="F5984">
        <v>19.186</v>
      </c>
      <c r="G5984">
        <f t="shared" si="93"/>
        <v>7.4</v>
      </c>
      <c r="H5984">
        <v>12.897</v>
      </c>
    </row>
    <row r="5985" spans="1:8" x14ac:dyDescent="0.25">
      <c r="A5985" s="1">
        <v>33033</v>
      </c>
      <c r="B5985" s="2">
        <v>0.79166666666666663</v>
      </c>
      <c r="C5985">
        <v>-5.4999999999999997E-3</v>
      </c>
      <c r="D5985">
        <v>0</v>
      </c>
      <c r="E5985">
        <v>0</v>
      </c>
      <c r="F5985">
        <v>0</v>
      </c>
      <c r="G5985">
        <f t="shared" si="93"/>
        <v>-5.5</v>
      </c>
      <c r="H5985">
        <v>0</v>
      </c>
    </row>
    <row r="5986" spans="1:8" x14ac:dyDescent="0.25">
      <c r="A5986" s="1">
        <v>33033</v>
      </c>
      <c r="B5986" s="2">
        <v>0.83333333333333337</v>
      </c>
      <c r="C5986">
        <v>-5.4999999999999997E-3</v>
      </c>
      <c r="D5986">
        <v>0</v>
      </c>
      <c r="E5986">
        <v>0</v>
      </c>
      <c r="F5986">
        <v>0</v>
      </c>
      <c r="G5986">
        <f t="shared" si="93"/>
        <v>-5.5</v>
      </c>
      <c r="H5986">
        <v>0</v>
      </c>
    </row>
    <row r="5987" spans="1:8" x14ac:dyDescent="0.25">
      <c r="A5987" s="1">
        <v>33033</v>
      </c>
      <c r="B5987" s="2">
        <v>0.875</v>
      </c>
      <c r="C5987">
        <v>-5.4999999999999997E-3</v>
      </c>
      <c r="D5987">
        <v>0</v>
      </c>
      <c r="E5987">
        <v>0</v>
      </c>
      <c r="F5987">
        <v>0</v>
      </c>
      <c r="G5987">
        <f t="shared" si="93"/>
        <v>-5.5</v>
      </c>
      <c r="H5987">
        <v>0</v>
      </c>
    </row>
    <row r="5988" spans="1:8" x14ac:dyDescent="0.25">
      <c r="A5988" s="1">
        <v>33033</v>
      </c>
      <c r="B5988" s="2">
        <v>0.91666666666666663</v>
      </c>
      <c r="C5988">
        <v>-5.4999999999999997E-3</v>
      </c>
      <c r="D5988">
        <v>0</v>
      </c>
      <c r="E5988">
        <v>0</v>
      </c>
      <c r="F5988">
        <v>0</v>
      </c>
      <c r="G5988">
        <f t="shared" si="93"/>
        <v>-5.5</v>
      </c>
      <c r="H5988">
        <v>0</v>
      </c>
    </row>
    <row r="5989" spans="1:8" x14ac:dyDescent="0.25">
      <c r="A5989" s="1">
        <v>33033</v>
      </c>
      <c r="B5989" s="2">
        <v>0.95833333333333337</v>
      </c>
      <c r="C5989">
        <v>-5.4999999999999997E-3</v>
      </c>
      <c r="D5989">
        <v>0</v>
      </c>
      <c r="E5989">
        <v>0</v>
      </c>
      <c r="F5989">
        <v>0</v>
      </c>
      <c r="G5989">
        <f t="shared" si="93"/>
        <v>-5.5</v>
      </c>
      <c r="H5989">
        <v>0</v>
      </c>
    </row>
    <row r="5990" spans="1:8" x14ac:dyDescent="0.25">
      <c r="A5990" s="1">
        <v>33063</v>
      </c>
      <c r="B5990" s="2">
        <v>0</v>
      </c>
      <c r="C5990">
        <v>-5.4999999999999997E-3</v>
      </c>
      <c r="D5990">
        <v>0</v>
      </c>
      <c r="E5990">
        <v>0</v>
      </c>
      <c r="F5990">
        <v>0</v>
      </c>
      <c r="G5990">
        <f t="shared" si="93"/>
        <v>-5.5</v>
      </c>
      <c r="H5990">
        <v>0</v>
      </c>
    </row>
    <row r="5991" spans="1:8" x14ac:dyDescent="0.25">
      <c r="A5991" s="1">
        <v>33063</v>
      </c>
      <c r="B5991" s="2">
        <v>4.1666666666666664E-2</v>
      </c>
      <c r="C5991">
        <v>-5.4999999999999997E-3</v>
      </c>
      <c r="D5991">
        <v>0</v>
      </c>
      <c r="E5991">
        <v>0</v>
      </c>
      <c r="F5991">
        <v>0</v>
      </c>
      <c r="G5991">
        <f t="shared" si="93"/>
        <v>-5.5</v>
      </c>
      <c r="H5991">
        <v>0</v>
      </c>
    </row>
    <row r="5992" spans="1:8" x14ac:dyDescent="0.25">
      <c r="A5992" s="1">
        <v>33063</v>
      </c>
      <c r="B5992" s="2">
        <v>8.3333333333333329E-2</v>
      </c>
      <c r="C5992">
        <v>-5.4999999999999997E-3</v>
      </c>
      <c r="D5992">
        <v>0</v>
      </c>
      <c r="E5992">
        <v>0</v>
      </c>
      <c r="F5992">
        <v>0</v>
      </c>
      <c r="G5992">
        <f t="shared" si="93"/>
        <v>-5.5</v>
      </c>
      <c r="H5992">
        <v>0</v>
      </c>
    </row>
    <row r="5993" spans="1:8" x14ac:dyDescent="0.25">
      <c r="A5993" s="1">
        <v>33063</v>
      </c>
      <c r="B5993" s="2">
        <v>0.125</v>
      </c>
      <c r="C5993">
        <v>-5.4999999999999997E-3</v>
      </c>
      <c r="D5993">
        <v>0</v>
      </c>
      <c r="E5993">
        <v>0</v>
      </c>
      <c r="F5993">
        <v>0</v>
      </c>
      <c r="G5993">
        <f t="shared" si="93"/>
        <v>-5.5</v>
      </c>
      <c r="H5993">
        <v>0</v>
      </c>
    </row>
    <row r="5994" spans="1:8" x14ac:dyDescent="0.25">
      <c r="A5994" s="1">
        <v>33063</v>
      </c>
      <c r="B5994" s="2">
        <v>0.16666666666666666</v>
      </c>
      <c r="C5994">
        <v>-5.4999999999999997E-3</v>
      </c>
      <c r="D5994">
        <v>0</v>
      </c>
      <c r="E5994">
        <v>0</v>
      </c>
      <c r="F5994">
        <v>0</v>
      </c>
      <c r="G5994">
        <f t="shared" si="93"/>
        <v>-5.5</v>
      </c>
      <c r="H5994">
        <v>0</v>
      </c>
    </row>
    <row r="5995" spans="1:8" x14ac:dyDescent="0.25">
      <c r="A5995" s="1">
        <v>33063</v>
      </c>
      <c r="B5995" s="2">
        <v>0.20833333333333334</v>
      </c>
      <c r="C5995">
        <v>-5.4999999999999997E-3</v>
      </c>
      <c r="D5995">
        <v>0</v>
      </c>
      <c r="E5995">
        <v>0</v>
      </c>
      <c r="F5995">
        <v>0</v>
      </c>
      <c r="G5995">
        <f t="shared" si="93"/>
        <v>-5.5</v>
      </c>
      <c r="H5995">
        <v>0</v>
      </c>
    </row>
    <row r="5996" spans="1:8" x14ac:dyDescent="0.25">
      <c r="A5996" s="1">
        <v>33063</v>
      </c>
      <c r="B5996" s="2">
        <v>0.25</v>
      </c>
      <c r="C5996">
        <v>-5.4999999999999997E-3</v>
      </c>
      <c r="D5996">
        <v>0</v>
      </c>
      <c r="E5996">
        <v>0</v>
      </c>
      <c r="F5996">
        <v>0</v>
      </c>
      <c r="G5996">
        <f t="shared" si="93"/>
        <v>-5.5</v>
      </c>
      <c r="H5996">
        <v>0</v>
      </c>
    </row>
    <row r="5997" spans="1:8" x14ac:dyDescent="0.25">
      <c r="A5997" s="1">
        <v>33063</v>
      </c>
      <c r="B5997" s="2">
        <v>0.29166666666666669</v>
      </c>
      <c r="C5997">
        <v>0.2722</v>
      </c>
      <c r="D5997">
        <v>0.76929999999999998</v>
      </c>
      <c r="E5997">
        <v>13.465999999999999</v>
      </c>
      <c r="F5997">
        <v>87.445999999999998</v>
      </c>
      <c r="G5997">
        <f t="shared" si="93"/>
        <v>272.2</v>
      </c>
      <c r="H5997">
        <v>13.465999999999999</v>
      </c>
    </row>
    <row r="5998" spans="1:8" x14ac:dyDescent="0.25">
      <c r="A5998" s="1">
        <v>33063</v>
      </c>
      <c r="B5998" s="2">
        <v>0.33333333333333331</v>
      </c>
      <c r="C5998">
        <v>1.2769999999999999</v>
      </c>
      <c r="D5998">
        <v>0.87529999999999997</v>
      </c>
      <c r="E5998">
        <v>32.42</v>
      </c>
      <c r="F5998">
        <v>376.05</v>
      </c>
      <c r="G5998">
        <f t="shared" si="93"/>
        <v>1277</v>
      </c>
      <c r="H5998">
        <v>32.42</v>
      </c>
    </row>
    <row r="5999" spans="1:8" x14ac:dyDescent="0.25">
      <c r="A5999" s="1">
        <v>33063</v>
      </c>
      <c r="B5999" s="2">
        <v>0.375</v>
      </c>
      <c r="C5999">
        <v>2.0026000000000002</v>
      </c>
      <c r="D5999">
        <v>0.86170000000000002</v>
      </c>
      <c r="E5999">
        <v>46.835999999999999</v>
      </c>
      <c r="F5999">
        <v>615.26</v>
      </c>
      <c r="G5999">
        <f t="shared" si="93"/>
        <v>2002.6000000000001</v>
      </c>
      <c r="H5999">
        <v>46.835999999999999</v>
      </c>
    </row>
    <row r="6000" spans="1:8" x14ac:dyDescent="0.25">
      <c r="A6000" s="1">
        <v>33063</v>
      </c>
      <c r="B6000" s="2">
        <v>0.41666666666666669</v>
      </c>
      <c r="C6000">
        <v>2.4174000000000002</v>
      </c>
      <c r="D6000">
        <v>0.83440000000000003</v>
      </c>
      <c r="E6000">
        <v>57.055</v>
      </c>
      <c r="F6000">
        <v>775.51</v>
      </c>
      <c r="G6000">
        <f t="shared" si="93"/>
        <v>2417.4</v>
      </c>
      <c r="H6000">
        <v>57.055</v>
      </c>
    </row>
    <row r="6001" spans="1:8" x14ac:dyDescent="0.25">
      <c r="A6001" s="1">
        <v>33063</v>
      </c>
      <c r="B6001" s="2">
        <v>0.45833333333333331</v>
      </c>
      <c r="C6001">
        <v>2.7081</v>
      </c>
      <c r="D6001">
        <v>0.80069999999999997</v>
      </c>
      <c r="E6001">
        <v>65.668999999999997</v>
      </c>
      <c r="F6001">
        <v>906.3</v>
      </c>
      <c r="G6001">
        <f t="shared" si="93"/>
        <v>2708.1</v>
      </c>
      <c r="H6001">
        <v>65.668999999999997</v>
      </c>
    </row>
    <row r="6002" spans="1:8" x14ac:dyDescent="0.25">
      <c r="A6002" s="1">
        <v>33063</v>
      </c>
      <c r="B6002" s="2">
        <v>0.5</v>
      </c>
      <c r="C6002">
        <v>2.7103000000000002</v>
      </c>
      <c r="D6002">
        <v>0.79400000000000004</v>
      </c>
      <c r="E6002">
        <v>67.391000000000005</v>
      </c>
      <c r="F6002">
        <v>915.11</v>
      </c>
      <c r="G6002">
        <f t="shared" si="93"/>
        <v>2710.3</v>
      </c>
      <c r="H6002">
        <v>67.391000000000005</v>
      </c>
    </row>
    <row r="6003" spans="1:8" x14ac:dyDescent="0.25">
      <c r="A6003" s="1">
        <v>33063</v>
      </c>
      <c r="B6003" s="2">
        <v>0.54166666666666663</v>
      </c>
      <c r="C6003">
        <v>2.6785000000000001</v>
      </c>
      <c r="D6003">
        <v>0.79769999999999996</v>
      </c>
      <c r="E6003">
        <v>66.337000000000003</v>
      </c>
      <c r="F6003">
        <v>899.41</v>
      </c>
      <c r="G6003">
        <f t="shared" si="93"/>
        <v>2678.5</v>
      </c>
      <c r="H6003">
        <v>66.337000000000003</v>
      </c>
    </row>
    <row r="6004" spans="1:8" x14ac:dyDescent="0.25">
      <c r="A6004" s="1">
        <v>33063</v>
      </c>
      <c r="B6004" s="2">
        <v>0.58333333333333337</v>
      </c>
      <c r="C6004">
        <v>1.4919</v>
      </c>
      <c r="D6004">
        <v>0.87639999999999996</v>
      </c>
      <c r="E6004">
        <v>40.179000000000002</v>
      </c>
      <c r="F6004">
        <v>450.26</v>
      </c>
      <c r="G6004">
        <f t="shared" si="93"/>
        <v>1491.9</v>
      </c>
      <c r="H6004">
        <v>40.179000000000002</v>
      </c>
    </row>
    <row r="6005" spans="1:8" x14ac:dyDescent="0.25">
      <c r="A6005" s="1">
        <v>33063</v>
      </c>
      <c r="B6005" s="2">
        <v>0.625</v>
      </c>
      <c r="C6005">
        <v>1.8098000000000001</v>
      </c>
      <c r="D6005">
        <v>0.86119999999999997</v>
      </c>
      <c r="E6005">
        <v>45.314999999999998</v>
      </c>
      <c r="F6005">
        <v>554.12</v>
      </c>
      <c r="G6005">
        <f t="shared" si="93"/>
        <v>1809.8000000000002</v>
      </c>
      <c r="H6005">
        <v>45.314999999999998</v>
      </c>
    </row>
    <row r="6006" spans="1:8" x14ac:dyDescent="0.25">
      <c r="A6006" s="1">
        <v>33063</v>
      </c>
      <c r="B6006" s="2">
        <v>0.66666666666666663</v>
      </c>
      <c r="C6006">
        <v>0.95899999999999996</v>
      </c>
      <c r="D6006">
        <v>0.8599</v>
      </c>
      <c r="E6006">
        <v>29.762</v>
      </c>
      <c r="F6006">
        <v>284.42</v>
      </c>
      <c r="G6006">
        <f t="shared" si="93"/>
        <v>959</v>
      </c>
      <c r="H6006">
        <v>29.762</v>
      </c>
    </row>
    <row r="6007" spans="1:8" x14ac:dyDescent="0.25">
      <c r="A6007" s="1">
        <v>33063</v>
      </c>
      <c r="B6007" s="2">
        <v>0.70833333333333337</v>
      </c>
      <c r="C6007">
        <v>0.20669999999999999</v>
      </c>
      <c r="D6007">
        <v>0.72119999999999995</v>
      </c>
      <c r="E6007">
        <v>17.594000000000001</v>
      </c>
      <c r="F6007">
        <v>71.411000000000001</v>
      </c>
      <c r="G6007">
        <f t="shared" si="93"/>
        <v>206.7</v>
      </c>
      <c r="H6007">
        <v>17.594000000000001</v>
      </c>
    </row>
    <row r="6008" spans="1:8" x14ac:dyDescent="0.25">
      <c r="A6008" s="1">
        <v>33063</v>
      </c>
      <c r="B6008" s="2">
        <v>0.75</v>
      </c>
      <c r="C6008">
        <v>1.1999999999999999E-3</v>
      </c>
      <c r="D6008">
        <v>0</v>
      </c>
      <c r="E6008">
        <v>13.993</v>
      </c>
      <c r="F6008">
        <v>17.582000000000001</v>
      </c>
      <c r="G6008">
        <f t="shared" si="93"/>
        <v>1.2</v>
      </c>
      <c r="H6008">
        <v>13.993</v>
      </c>
    </row>
    <row r="6009" spans="1:8" x14ac:dyDescent="0.25">
      <c r="A6009" s="1">
        <v>33063</v>
      </c>
      <c r="B6009" s="2">
        <v>0.79166666666666663</v>
      </c>
      <c r="C6009">
        <v>-5.4999999999999997E-3</v>
      </c>
      <c r="D6009">
        <v>0</v>
      </c>
      <c r="E6009">
        <v>0</v>
      </c>
      <c r="F6009">
        <v>0</v>
      </c>
      <c r="G6009">
        <f t="shared" si="93"/>
        <v>-5.5</v>
      </c>
      <c r="H6009">
        <v>0</v>
      </c>
    </row>
    <row r="6010" spans="1:8" x14ac:dyDescent="0.25">
      <c r="A6010" s="1">
        <v>33063</v>
      </c>
      <c r="B6010" s="2">
        <v>0.83333333333333337</v>
      </c>
      <c r="C6010">
        <v>-5.4999999999999997E-3</v>
      </c>
      <c r="D6010">
        <v>0</v>
      </c>
      <c r="E6010">
        <v>0</v>
      </c>
      <c r="F6010">
        <v>0</v>
      </c>
      <c r="G6010">
        <f t="shared" si="93"/>
        <v>-5.5</v>
      </c>
      <c r="H6010">
        <v>0</v>
      </c>
    </row>
    <row r="6011" spans="1:8" x14ac:dyDescent="0.25">
      <c r="A6011" s="1">
        <v>33063</v>
      </c>
      <c r="B6011" s="2">
        <v>0.875</v>
      </c>
      <c r="C6011">
        <v>-5.4999999999999997E-3</v>
      </c>
      <c r="D6011">
        <v>0</v>
      </c>
      <c r="E6011">
        <v>0</v>
      </c>
      <c r="F6011">
        <v>0</v>
      </c>
      <c r="G6011">
        <f t="shared" si="93"/>
        <v>-5.5</v>
      </c>
      <c r="H6011">
        <v>0</v>
      </c>
    </row>
    <row r="6012" spans="1:8" x14ac:dyDescent="0.25">
      <c r="A6012" s="1">
        <v>33063</v>
      </c>
      <c r="B6012" s="2">
        <v>0.91666666666666663</v>
      </c>
      <c r="C6012">
        <v>-5.4999999999999997E-3</v>
      </c>
      <c r="D6012">
        <v>0</v>
      </c>
      <c r="E6012">
        <v>0</v>
      </c>
      <c r="F6012">
        <v>0</v>
      </c>
      <c r="G6012">
        <f t="shared" si="93"/>
        <v>-5.5</v>
      </c>
      <c r="H6012">
        <v>0</v>
      </c>
    </row>
    <row r="6013" spans="1:8" x14ac:dyDescent="0.25">
      <c r="A6013" s="1">
        <v>33063</v>
      </c>
      <c r="B6013" s="2">
        <v>0.95833333333333337</v>
      </c>
      <c r="C6013">
        <v>-5.4999999999999997E-3</v>
      </c>
      <c r="D6013">
        <v>0</v>
      </c>
      <c r="E6013">
        <v>0</v>
      </c>
      <c r="F6013">
        <v>0</v>
      </c>
      <c r="G6013">
        <f t="shared" si="93"/>
        <v>-5.5</v>
      </c>
      <c r="H6013">
        <v>0</v>
      </c>
    </row>
    <row r="6014" spans="1:8" x14ac:dyDescent="0.25">
      <c r="A6014" s="1">
        <v>33094</v>
      </c>
      <c r="B6014" s="2">
        <v>0</v>
      </c>
      <c r="C6014">
        <v>-5.4999999999999997E-3</v>
      </c>
      <c r="D6014">
        <v>0</v>
      </c>
      <c r="E6014">
        <v>0</v>
      </c>
      <c r="F6014">
        <v>0</v>
      </c>
      <c r="G6014">
        <f t="shared" si="93"/>
        <v>-5.5</v>
      </c>
      <c r="H6014">
        <v>0</v>
      </c>
    </row>
    <row r="6015" spans="1:8" x14ac:dyDescent="0.25">
      <c r="A6015" s="1">
        <v>33094</v>
      </c>
      <c r="B6015" s="2">
        <v>4.1666666666666664E-2</v>
      </c>
      <c r="C6015">
        <v>-5.4999999999999997E-3</v>
      </c>
      <c r="D6015">
        <v>0</v>
      </c>
      <c r="E6015">
        <v>0</v>
      </c>
      <c r="F6015">
        <v>0</v>
      </c>
      <c r="G6015">
        <f t="shared" si="93"/>
        <v>-5.5</v>
      </c>
      <c r="H6015">
        <v>0</v>
      </c>
    </row>
    <row r="6016" spans="1:8" x14ac:dyDescent="0.25">
      <c r="A6016" s="1">
        <v>33094</v>
      </c>
      <c r="B6016" s="2">
        <v>8.3333333333333329E-2</v>
      </c>
      <c r="C6016">
        <v>-5.4999999999999997E-3</v>
      </c>
      <c r="D6016">
        <v>0</v>
      </c>
      <c r="E6016">
        <v>0</v>
      </c>
      <c r="F6016">
        <v>0</v>
      </c>
      <c r="G6016">
        <f t="shared" si="93"/>
        <v>-5.5</v>
      </c>
      <c r="H6016">
        <v>0</v>
      </c>
    </row>
    <row r="6017" spans="1:8" x14ac:dyDescent="0.25">
      <c r="A6017" s="1">
        <v>33094</v>
      </c>
      <c r="B6017" s="2">
        <v>0.125</v>
      </c>
      <c r="C6017">
        <v>-5.4999999999999997E-3</v>
      </c>
      <c r="D6017">
        <v>0</v>
      </c>
      <c r="E6017">
        <v>0</v>
      </c>
      <c r="F6017">
        <v>0</v>
      </c>
      <c r="G6017">
        <f t="shared" si="93"/>
        <v>-5.5</v>
      </c>
      <c r="H6017">
        <v>0</v>
      </c>
    </row>
    <row r="6018" spans="1:8" x14ac:dyDescent="0.25">
      <c r="A6018" s="1">
        <v>33094</v>
      </c>
      <c r="B6018" s="2">
        <v>0.16666666666666666</v>
      </c>
      <c r="C6018">
        <v>-5.4999999999999997E-3</v>
      </c>
      <c r="D6018">
        <v>0</v>
      </c>
      <c r="E6018">
        <v>0</v>
      </c>
      <c r="F6018">
        <v>0</v>
      </c>
      <c r="G6018">
        <f t="shared" si="93"/>
        <v>-5.5</v>
      </c>
      <c r="H6018">
        <v>0</v>
      </c>
    </row>
    <row r="6019" spans="1:8" x14ac:dyDescent="0.25">
      <c r="A6019" s="1">
        <v>33094</v>
      </c>
      <c r="B6019" s="2">
        <v>0.20833333333333334</v>
      </c>
      <c r="C6019">
        <v>-5.4999999999999997E-3</v>
      </c>
      <c r="D6019">
        <v>0</v>
      </c>
      <c r="E6019">
        <v>0</v>
      </c>
      <c r="F6019">
        <v>0</v>
      </c>
      <c r="G6019">
        <f t="shared" si="93"/>
        <v>-5.5</v>
      </c>
      <c r="H6019">
        <v>0</v>
      </c>
    </row>
    <row r="6020" spans="1:8" x14ac:dyDescent="0.25">
      <c r="A6020" s="1">
        <v>33094</v>
      </c>
      <c r="B6020" s="2">
        <v>0.25</v>
      </c>
      <c r="C6020">
        <v>-5.4999999999999997E-3</v>
      </c>
      <c r="D6020">
        <v>0</v>
      </c>
      <c r="E6020">
        <v>0</v>
      </c>
      <c r="F6020">
        <v>0</v>
      </c>
      <c r="G6020">
        <f t="shared" si="93"/>
        <v>-5.5</v>
      </c>
      <c r="H6020">
        <v>0</v>
      </c>
    </row>
    <row r="6021" spans="1:8" x14ac:dyDescent="0.25">
      <c r="A6021" s="1">
        <v>33094</v>
      </c>
      <c r="B6021" s="2">
        <v>0.29166666666666669</v>
      </c>
      <c r="C6021">
        <v>0</v>
      </c>
      <c r="D6021">
        <v>0</v>
      </c>
      <c r="E6021">
        <v>14.644</v>
      </c>
      <c r="F6021">
        <v>11.429</v>
      </c>
      <c r="G6021">
        <f t="shared" si="93"/>
        <v>0</v>
      </c>
      <c r="H6021">
        <v>14.644</v>
      </c>
    </row>
    <row r="6022" spans="1:8" x14ac:dyDescent="0.25">
      <c r="A6022" s="1">
        <v>33094</v>
      </c>
      <c r="B6022" s="2">
        <v>0.33333333333333331</v>
      </c>
      <c r="C6022">
        <v>0.11</v>
      </c>
      <c r="D6022">
        <v>0.61560000000000004</v>
      </c>
      <c r="E6022">
        <v>16.856000000000002</v>
      </c>
      <c r="F6022">
        <v>45.994</v>
      </c>
      <c r="G6022">
        <f t="shared" si="93"/>
        <v>110</v>
      </c>
      <c r="H6022">
        <v>16.856000000000002</v>
      </c>
    </row>
    <row r="6023" spans="1:8" x14ac:dyDescent="0.25">
      <c r="A6023" s="1">
        <v>33094</v>
      </c>
      <c r="B6023" s="2">
        <v>0.375</v>
      </c>
      <c r="C6023">
        <v>0.61750000000000005</v>
      </c>
      <c r="D6023">
        <v>0.86539999999999995</v>
      </c>
      <c r="E6023">
        <v>24.462</v>
      </c>
      <c r="F6023">
        <v>185.59</v>
      </c>
      <c r="G6023">
        <f t="shared" si="93"/>
        <v>617.5</v>
      </c>
      <c r="H6023">
        <v>24.462</v>
      </c>
    </row>
    <row r="6024" spans="1:8" x14ac:dyDescent="0.25">
      <c r="A6024" s="1">
        <v>33094</v>
      </c>
      <c r="B6024" s="2">
        <v>0.41666666666666669</v>
      </c>
      <c r="C6024">
        <v>1.0641</v>
      </c>
      <c r="D6024">
        <v>0.88560000000000005</v>
      </c>
      <c r="E6024">
        <v>31.727</v>
      </c>
      <c r="F6024">
        <v>315.91000000000003</v>
      </c>
      <c r="G6024">
        <f t="shared" si="93"/>
        <v>1064.1000000000001</v>
      </c>
      <c r="H6024">
        <v>31.727</v>
      </c>
    </row>
    <row r="6025" spans="1:8" x14ac:dyDescent="0.25">
      <c r="A6025" s="1">
        <v>33094</v>
      </c>
      <c r="B6025" s="2">
        <v>0.45833333333333331</v>
      </c>
      <c r="C6025">
        <v>1.5835999999999999</v>
      </c>
      <c r="D6025">
        <v>0.878</v>
      </c>
      <c r="E6025">
        <v>40.753999999999998</v>
      </c>
      <c r="F6025">
        <v>477.81</v>
      </c>
      <c r="G6025">
        <f t="shared" si="93"/>
        <v>1583.6</v>
      </c>
      <c r="H6025">
        <v>40.753999999999998</v>
      </c>
    </row>
    <row r="6026" spans="1:8" x14ac:dyDescent="0.25">
      <c r="A6026" s="1">
        <v>33094</v>
      </c>
      <c r="B6026" s="2">
        <v>0.5</v>
      </c>
      <c r="C6026">
        <v>1.6262000000000001</v>
      </c>
      <c r="D6026">
        <v>0.87319999999999998</v>
      </c>
      <c r="E6026">
        <v>42.335999999999999</v>
      </c>
      <c r="F6026">
        <v>493.47</v>
      </c>
      <c r="G6026">
        <f t="shared" si="93"/>
        <v>1626.2</v>
      </c>
      <c r="H6026">
        <v>42.335999999999999</v>
      </c>
    </row>
    <row r="6027" spans="1:8" x14ac:dyDescent="0.25">
      <c r="A6027" s="1">
        <v>33094</v>
      </c>
      <c r="B6027" s="2">
        <v>0.54166666666666663</v>
      </c>
      <c r="C6027">
        <v>1.5170999999999999</v>
      </c>
      <c r="D6027">
        <v>0.87690000000000001</v>
      </c>
      <c r="E6027">
        <v>40.341999999999999</v>
      </c>
      <c r="F6027">
        <v>457.82</v>
      </c>
      <c r="G6027">
        <f t="shared" si="93"/>
        <v>1517.1</v>
      </c>
      <c r="H6027">
        <v>40.341999999999999</v>
      </c>
    </row>
    <row r="6028" spans="1:8" x14ac:dyDescent="0.25">
      <c r="A6028" s="1">
        <v>33094</v>
      </c>
      <c r="B6028" s="2">
        <v>0.58333333333333337</v>
      </c>
      <c r="C6028">
        <v>1.8184</v>
      </c>
      <c r="D6028">
        <v>0.86409999999999998</v>
      </c>
      <c r="E6028">
        <v>46.283999999999999</v>
      </c>
      <c r="F6028">
        <v>559.08000000000004</v>
      </c>
      <c r="G6028">
        <f t="shared" si="93"/>
        <v>1818.4</v>
      </c>
      <c r="H6028">
        <v>46.283999999999999</v>
      </c>
    </row>
    <row r="6029" spans="1:8" x14ac:dyDescent="0.25">
      <c r="A6029" s="1">
        <v>33094</v>
      </c>
      <c r="B6029" s="2">
        <v>0.625</v>
      </c>
      <c r="C6029">
        <v>0.92149999999999999</v>
      </c>
      <c r="D6029">
        <v>0.87329999999999997</v>
      </c>
      <c r="E6029">
        <v>30.98</v>
      </c>
      <c r="F6029">
        <v>275.45999999999998</v>
      </c>
      <c r="G6029">
        <f t="shared" si="93"/>
        <v>921.5</v>
      </c>
      <c r="H6029">
        <v>30.98</v>
      </c>
    </row>
    <row r="6030" spans="1:8" x14ac:dyDescent="0.25">
      <c r="A6030" s="1">
        <v>33094</v>
      </c>
      <c r="B6030" s="2">
        <v>0.66666666666666663</v>
      </c>
      <c r="C6030">
        <v>0.70189999999999997</v>
      </c>
      <c r="D6030">
        <v>0.8508</v>
      </c>
      <c r="E6030">
        <v>26.986000000000001</v>
      </c>
      <c r="F6030">
        <v>210.7</v>
      </c>
      <c r="G6030">
        <f t="shared" si="93"/>
        <v>701.9</v>
      </c>
      <c r="H6030">
        <v>26.986000000000001</v>
      </c>
    </row>
    <row r="6031" spans="1:8" x14ac:dyDescent="0.25">
      <c r="A6031" s="1">
        <v>33094</v>
      </c>
      <c r="B6031" s="2">
        <v>0.70833333333333337</v>
      </c>
      <c r="C6031">
        <v>0.34610000000000002</v>
      </c>
      <c r="D6031">
        <v>0.74060000000000004</v>
      </c>
      <c r="E6031">
        <v>20.751000000000001</v>
      </c>
      <c r="F6031">
        <v>109.87</v>
      </c>
      <c r="G6031">
        <f t="shared" ref="G6031:G6094" si="94">C6031*1000</f>
        <v>346.1</v>
      </c>
      <c r="H6031">
        <v>20.751000000000001</v>
      </c>
    </row>
    <row r="6032" spans="1:8" x14ac:dyDescent="0.25">
      <c r="A6032" s="1">
        <v>33094</v>
      </c>
      <c r="B6032" s="2">
        <v>0.75</v>
      </c>
      <c r="C6032">
        <v>0</v>
      </c>
      <c r="D6032">
        <v>0</v>
      </c>
      <c r="E6032">
        <v>15.228</v>
      </c>
      <c r="F6032">
        <v>17.120999999999999</v>
      </c>
      <c r="G6032">
        <f t="shared" si="94"/>
        <v>0</v>
      </c>
      <c r="H6032">
        <v>15.228</v>
      </c>
    </row>
    <row r="6033" spans="1:8" x14ac:dyDescent="0.25">
      <c r="A6033" s="1">
        <v>33094</v>
      </c>
      <c r="B6033" s="2">
        <v>0.79166666666666663</v>
      </c>
      <c r="C6033">
        <v>-5.4999999999999997E-3</v>
      </c>
      <c r="D6033">
        <v>0</v>
      </c>
      <c r="E6033">
        <v>0</v>
      </c>
      <c r="F6033">
        <v>0</v>
      </c>
      <c r="G6033">
        <f t="shared" si="94"/>
        <v>-5.5</v>
      </c>
      <c r="H6033">
        <v>0</v>
      </c>
    </row>
    <row r="6034" spans="1:8" x14ac:dyDescent="0.25">
      <c r="A6034" s="1">
        <v>33094</v>
      </c>
      <c r="B6034" s="2">
        <v>0.83333333333333337</v>
      </c>
      <c r="C6034">
        <v>-5.4999999999999997E-3</v>
      </c>
      <c r="D6034">
        <v>0</v>
      </c>
      <c r="E6034">
        <v>0</v>
      </c>
      <c r="F6034">
        <v>0</v>
      </c>
      <c r="G6034">
        <f t="shared" si="94"/>
        <v>-5.5</v>
      </c>
      <c r="H6034">
        <v>0</v>
      </c>
    </row>
    <row r="6035" spans="1:8" x14ac:dyDescent="0.25">
      <c r="A6035" s="1">
        <v>33094</v>
      </c>
      <c r="B6035" s="2">
        <v>0.875</v>
      </c>
      <c r="C6035">
        <v>-5.4999999999999997E-3</v>
      </c>
      <c r="D6035">
        <v>0</v>
      </c>
      <c r="E6035">
        <v>0</v>
      </c>
      <c r="F6035">
        <v>0</v>
      </c>
      <c r="G6035">
        <f t="shared" si="94"/>
        <v>-5.5</v>
      </c>
      <c r="H6035">
        <v>0</v>
      </c>
    </row>
    <row r="6036" spans="1:8" x14ac:dyDescent="0.25">
      <c r="A6036" s="1">
        <v>33094</v>
      </c>
      <c r="B6036" s="2">
        <v>0.91666666666666663</v>
      </c>
      <c r="C6036">
        <v>-5.4999999999999997E-3</v>
      </c>
      <c r="D6036">
        <v>0</v>
      </c>
      <c r="E6036">
        <v>0</v>
      </c>
      <c r="F6036">
        <v>0</v>
      </c>
      <c r="G6036">
        <f t="shared" si="94"/>
        <v>-5.5</v>
      </c>
      <c r="H6036">
        <v>0</v>
      </c>
    </row>
    <row r="6037" spans="1:8" x14ac:dyDescent="0.25">
      <c r="A6037" s="1">
        <v>33094</v>
      </c>
      <c r="B6037" s="2">
        <v>0.95833333333333337</v>
      </c>
      <c r="C6037">
        <v>-5.4999999999999997E-3</v>
      </c>
      <c r="D6037">
        <v>0</v>
      </c>
      <c r="E6037">
        <v>0</v>
      </c>
      <c r="F6037">
        <v>0</v>
      </c>
      <c r="G6037">
        <f t="shared" si="94"/>
        <v>-5.5</v>
      </c>
      <c r="H6037">
        <v>0</v>
      </c>
    </row>
    <row r="6038" spans="1:8" x14ac:dyDescent="0.25">
      <c r="A6038" s="1">
        <v>33125</v>
      </c>
      <c r="B6038" s="2">
        <v>0</v>
      </c>
      <c r="C6038">
        <v>-5.4999999999999997E-3</v>
      </c>
      <c r="D6038">
        <v>0</v>
      </c>
      <c r="E6038">
        <v>0</v>
      </c>
      <c r="F6038">
        <v>0</v>
      </c>
      <c r="G6038">
        <f t="shared" si="94"/>
        <v>-5.5</v>
      </c>
      <c r="H6038">
        <v>0</v>
      </c>
    </row>
    <row r="6039" spans="1:8" x14ac:dyDescent="0.25">
      <c r="A6039" s="1">
        <v>33125</v>
      </c>
      <c r="B6039" s="2">
        <v>4.1666666666666664E-2</v>
      </c>
      <c r="C6039">
        <v>-5.4999999999999997E-3</v>
      </c>
      <c r="D6039">
        <v>0</v>
      </c>
      <c r="E6039">
        <v>0</v>
      </c>
      <c r="F6039">
        <v>0</v>
      </c>
      <c r="G6039">
        <f t="shared" si="94"/>
        <v>-5.5</v>
      </c>
      <c r="H6039">
        <v>0</v>
      </c>
    </row>
    <row r="6040" spans="1:8" x14ac:dyDescent="0.25">
      <c r="A6040" s="1">
        <v>33125</v>
      </c>
      <c r="B6040" s="2">
        <v>8.3333333333333329E-2</v>
      </c>
      <c r="C6040">
        <v>-5.4999999999999997E-3</v>
      </c>
      <c r="D6040">
        <v>0</v>
      </c>
      <c r="E6040">
        <v>0</v>
      </c>
      <c r="F6040">
        <v>0</v>
      </c>
      <c r="G6040">
        <f t="shared" si="94"/>
        <v>-5.5</v>
      </c>
      <c r="H6040">
        <v>0</v>
      </c>
    </row>
    <row r="6041" spans="1:8" x14ac:dyDescent="0.25">
      <c r="A6041" s="1">
        <v>33125</v>
      </c>
      <c r="B6041" s="2">
        <v>0.125</v>
      </c>
      <c r="C6041">
        <v>-5.4999999999999997E-3</v>
      </c>
      <c r="D6041">
        <v>0</v>
      </c>
      <c r="E6041">
        <v>0</v>
      </c>
      <c r="F6041">
        <v>0</v>
      </c>
      <c r="G6041">
        <f t="shared" si="94"/>
        <v>-5.5</v>
      </c>
      <c r="H6041">
        <v>0</v>
      </c>
    </row>
    <row r="6042" spans="1:8" x14ac:dyDescent="0.25">
      <c r="A6042" s="1">
        <v>33125</v>
      </c>
      <c r="B6042" s="2">
        <v>0.16666666666666666</v>
      </c>
      <c r="C6042">
        <v>-5.4999999999999997E-3</v>
      </c>
      <c r="D6042">
        <v>0</v>
      </c>
      <c r="E6042">
        <v>0</v>
      </c>
      <c r="F6042">
        <v>0</v>
      </c>
      <c r="G6042">
        <f t="shared" si="94"/>
        <v>-5.5</v>
      </c>
      <c r="H6042">
        <v>0</v>
      </c>
    </row>
    <row r="6043" spans="1:8" x14ac:dyDescent="0.25">
      <c r="A6043" s="1">
        <v>33125</v>
      </c>
      <c r="B6043" s="2">
        <v>0.20833333333333334</v>
      </c>
      <c r="C6043">
        <v>-5.4999999999999997E-3</v>
      </c>
      <c r="D6043">
        <v>0</v>
      </c>
      <c r="E6043">
        <v>0</v>
      </c>
      <c r="F6043">
        <v>0</v>
      </c>
      <c r="G6043">
        <f t="shared" si="94"/>
        <v>-5.5</v>
      </c>
      <c r="H6043">
        <v>0</v>
      </c>
    </row>
    <row r="6044" spans="1:8" x14ac:dyDescent="0.25">
      <c r="A6044" s="1">
        <v>33125</v>
      </c>
      <c r="B6044" s="2">
        <v>0.25</v>
      </c>
      <c r="C6044">
        <v>-5.4999999999999997E-3</v>
      </c>
      <c r="D6044">
        <v>0</v>
      </c>
      <c r="E6044">
        <v>0</v>
      </c>
      <c r="F6044">
        <v>0</v>
      </c>
      <c r="G6044">
        <f t="shared" si="94"/>
        <v>-5.5</v>
      </c>
      <c r="H6044">
        <v>0</v>
      </c>
    </row>
    <row r="6045" spans="1:8" x14ac:dyDescent="0.25">
      <c r="A6045" s="1">
        <v>33125</v>
      </c>
      <c r="B6045" s="2">
        <v>0.29166666666666669</v>
      </c>
      <c r="C6045">
        <v>0</v>
      </c>
      <c r="D6045">
        <v>0</v>
      </c>
      <c r="E6045">
        <v>14.425000000000001</v>
      </c>
      <c r="F6045">
        <v>13.871</v>
      </c>
      <c r="G6045">
        <f t="shared" si="94"/>
        <v>0</v>
      </c>
      <c r="H6045">
        <v>14.425000000000001</v>
      </c>
    </row>
    <row r="6046" spans="1:8" x14ac:dyDescent="0.25">
      <c r="A6046" s="1">
        <v>33125</v>
      </c>
      <c r="B6046" s="2">
        <v>0.33333333333333331</v>
      </c>
      <c r="C6046">
        <v>1.67E-2</v>
      </c>
      <c r="D6046">
        <v>0.19639999999999999</v>
      </c>
      <c r="E6046">
        <v>16.449000000000002</v>
      </c>
      <c r="F6046">
        <v>21.84</v>
      </c>
      <c r="G6046">
        <f t="shared" si="94"/>
        <v>16.7</v>
      </c>
      <c r="H6046">
        <v>16.449000000000002</v>
      </c>
    </row>
    <row r="6047" spans="1:8" x14ac:dyDescent="0.25">
      <c r="A6047" s="1">
        <v>33125</v>
      </c>
      <c r="B6047" s="2">
        <v>0.375</v>
      </c>
      <c r="C6047">
        <v>7.6399999999999996E-2</v>
      </c>
      <c r="D6047">
        <v>0.52180000000000004</v>
      </c>
      <c r="E6047">
        <v>18.396999999999998</v>
      </c>
      <c r="F6047">
        <v>37.642000000000003</v>
      </c>
      <c r="G6047">
        <f t="shared" si="94"/>
        <v>76.399999999999991</v>
      </c>
      <c r="H6047">
        <v>18.396999999999998</v>
      </c>
    </row>
    <row r="6048" spans="1:8" x14ac:dyDescent="0.25">
      <c r="A6048" s="1">
        <v>33125</v>
      </c>
      <c r="B6048" s="2">
        <v>0.41666666666666669</v>
      </c>
      <c r="C6048">
        <v>0.1003</v>
      </c>
      <c r="D6048">
        <v>0.58809999999999996</v>
      </c>
      <c r="E6048">
        <v>18.834</v>
      </c>
      <c r="F6048">
        <v>43.835000000000001</v>
      </c>
      <c r="G6048">
        <f t="shared" si="94"/>
        <v>100.3</v>
      </c>
      <c r="H6048">
        <v>18.834</v>
      </c>
    </row>
    <row r="6049" spans="1:8" x14ac:dyDescent="0.25">
      <c r="A6049" s="1">
        <v>33125</v>
      </c>
      <c r="B6049" s="2">
        <v>0.45833333333333331</v>
      </c>
      <c r="C6049">
        <v>6.6600000000000006E-2</v>
      </c>
      <c r="D6049">
        <v>0.48730000000000001</v>
      </c>
      <c r="E6049">
        <v>18.201000000000001</v>
      </c>
      <c r="F6049">
        <v>35.070999999999998</v>
      </c>
      <c r="G6049">
        <f t="shared" si="94"/>
        <v>66.600000000000009</v>
      </c>
      <c r="H6049">
        <v>18.201000000000001</v>
      </c>
    </row>
    <row r="6050" spans="1:8" x14ac:dyDescent="0.25">
      <c r="A6050" s="1">
        <v>33125</v>
      </c>
      <c r="B6050" s="2">
        <v>0.5</v>
      </c>
      <c r="C6050">
        <v>0.63690000000000002</v>
      </c>
      <c r="D6050">
        <v>0.85760000000000003</v>
      </c>
      <c r="E6050">
        <v>27.027000000000001</v>
      </c>
      <c r="F6050">
        <v>192.85</v>
      </c>
      <c r="G6050">
        <f t="shared" si="94"/>
        <v>636.9</v>
      </c>
      <c r="H6050">
        <v>27.027000000000001</v>
      </c>
    </row>
    <row r="6051" spans="1:8" x14ac:dyDescent="0.25">
      <c r="A6051" s="1">
        <v>33125</v>
      </c>
      <c r="B6051" s="2">
        <v>0.54166666666666663</v>
      </c>
      <c r="C6051">
        <v>1.8142</v>
      </c>
      <c r="D6051">
        <v>0.86360000000000003</v>
      </c>
      <c r="E6051">
        <v>46.488999999999997</v>
      </c>
      <c r="F6051">
        <v>558.33000000000004</v>
      </c>
      <c r="G6051">
        <f t="shared" si="94"/>
        <v>1814.2</v>
      </c>
      <c r="H6051">
        <v>46.488999999999997</v>
      </c>
    </row>
    <row r="6052" spans="1:8" x14ac:dyDescent="0.25">
      <c r="A6052" s="1">
        <v>33125</v>
      </c>
      <c r="B6052" s="2">
        <v>0.58333333333333337</v>
      </c>
      <c r="C6052">
        <v>1.9699</v>
      </c>
      <c r="D6052">
        <v>0.85640000000000005</v>
      </c>
      <c r="E6052">
        <v>49.255000000000003</v>
      </c>
      <c r="F6052">
        <v>612.16</v>
      </c>
      <c r="G6052">
        <f t="shared" si="94"/>
        <v>1969.9</v>
      </c>
      <c r="H6052">
        <v>49.255000000000003</v>
      </c>
    </row>
    <row r="6053" spans="1:8" x14ac:dyDescent="0.25">
      <c r="A6053" s="1">
        <v>33125</v>
      </c>
      <c r="B6053" s="2">
        <v>0.625</v>
      </c>
      <c r="C6053">
        <v>1.0861000000000001</v>
      </c>
      <c r="D6053">
        <v>0.87690000000000001</v>
      </c>
      <c r="E6053">
        <v>33.326000000000001</v>
      </c>
      <c r="F6053">
        <v>324.17</v>
      </c>
      <c r="G6053">
        <f t="shared" si="94"/>
        <v>1086.1000000000001</v>
      </c>
      <c r="H6053">
        <v>33.326000000000001</v>
      </c>
    </row>
    <row r="6054" spans="1:8" x14ac:dyDescent="0.25">
      <c r="A6054" s="1">
        <v>33125</v>
      </c>
      <c r="B6054" s="2">
        <v>0.66666666666666663</v>
      </c>
      <c r="C6054">
        <v>0.58250000000000002</v>
      </c>
      <c r="D6054">
        <v>0.84540000000000004</v>
      </c>
      <c r="E6054">
        <v>24.617999999999999</v>
      </c>
      <c r="F6054">
        <v>176.17</v>
      </c>
      <c r="G6054">
        <f t="shared" si="94"/>
        <v>582.5</v>
      </c>
      <c r="H6054">
        <v>24.617999999999999</v>
      </c>
    </row>
    <row r="6055" spans="1:8" x14ac:dyDescent="0.25">
      <c r="A6055" s="1">
        <v>33125</v>
      </c>
      <c r="B6055" s="2">
        <v>0.70833333333333337</v>
      </c>
      <c r="C6055">
        <v>0.30230000000000001</v>
      </c>
      <c r="D6055">
        <v>0.73809999999999998</v>
      </c>
      <c r="E6055">
        <v>19.366</v>
      </c>
      <c r="F6055">
        <v>97.463999999999999</v>
      </c>
      <c r="G6055">
        <f t="shared" si="94"/>
        <v>302.3</v>
      </c>
      <c r="H6055">
        <v>19.366</v>
      </c>
    </row>
    <row r="6056" spans="1:8" x14ac:dyDescent="0.25">
      <c r="A6056" s="1">
        <v>33125</v>
      </c>
      <c r="B6056" s="2">
        <v>0.75</v>
      </c>
      <c r="C6056">
        <v>1.8800000000000001E-2</v>
      </c>
      <c r="D6056">
        <v>0.21729999999999999</v>
      </c>
      <c r="E6056">
        <v>14.462999999999999</v>
      </c>
      <c r="F6056">
        <v>22.308</v>
      </c>
      <c r="G6056">
        <f t="shared" si="94"/>
        <v>18.8</v>
      </c>
      <c r="H6056">
        <v>14.462999999999999</v>
      </c>
    </row>
    <row r="6057" spans="1:8" x14ac:dyDescent="0.25">
      <c r="A6057" s="1">
        <v>33125</v>
      </c>
      <c r="B6057" s="2">
        <v>0.79166666666666663</v>
      </c>
      <c r="C6057">
        <v>-5.4999999999999997E-3</v>
      </c>
      <c r="D6057">
        <v>0</v>
      </c>
      <c r="E6057">
        <v>0</v>
      </c>
      <c r="F6057">
        <v>0</v>
      </c>
      <c r="G6057">
        <f t="shared" si="94"/>
        <v>-5.5</v>
      </c>
      <c r="H6057">
        <v>0</v>
      </c>
    </row>
    <row r="6058" spans="1:8" x14ac:dyDescent="0.25">
      <c r="A6058" s="1">
        <v>33125</v>
      </c>
      <c r="B6058" s="2">
        <v>0.83333333333333337</v>
      </c>
      <c r="C6058">
        <v>-5.4999999999999997E-3</v>
      </c>
      <c r="D6058">
        <v>0</v>
      </c>
      <c r="E6058">
        <v>0</v>
      </c>
      <c r="F6058">
        <v>0</v>
      </c>
      <c r="G6058">
        <f t="shared" si="94"/>
        <v>-5.5</v>
      </c>
      <c r="H6058">
        <v>0</v>
      </c>
    </row>
    <row r="6059" spans="1:8" x14ac:dyDescent="0.25">
      <c r="A6059" s="1">
        <v>33125</v>
      </c>
      <c r="B6059" s="2">
        <v>0.875</v>
      </c>
      <c r="C6059">
        <v>-5.4999999999999997E-3</v>
      </c>
      <c r="D6059">
        <v>0</v>
      </c>
      <c r="E6059">
        <v>0</v>
      </c>
      <c r="F6059">
        <v>0</v>
      </c>
      <c r="G6059">
        <f t="shared" si="94"/>
        <v>-5.5</v>
      </c>
      <c r="H6059">
        <v>0</v>
      </c>
    </row>
    <row r="6060" spans="1:8" x14ac:dyDescent="0.25">
      <c r="A6060" s="1">
        <v>33125</v>
      </c>
      <c r="B6060" s="2">
        <v>0.91666666666666663</v>
      </c>
      <c r="C6060">
        <v>-5.4999999999999997E-3</v>
      </c>
      <c r="D6060">
        <v>0</v>
      </c>
      <c r="E6060">
        <v>0</v>
      </c>
      <c r="F6060">
        <v>0</v>
      </c>
      <c r="G6060">
        <f t="shared" si="94"/>
        <v>-5.5</v>
      </c>
      <c r="H6060">
        <v>0</v>
      </c>
    </row>
    <row r="6061" spans="1:8" x14ac:dyDescent="0.25">
      <c r="A6061" s="1">
        <v>33125</v>
      </c>
      <c r="B6061" s="2">
        <v>0.95833333333333337</v>
      </c>
      <c r="C6061">
        <v>-5.4999999999999997E-3</v>
      </c>
      <c r="D6061">
        <v>0</v>
      </c>
      <c r="E6061">
        <v>0</v>
      </c>
      <c r="F6061">
        <v>0</v>
      </c>
      <c r="G6061">
        <f t="shared" si="94"/>
        <v>-5.5</v>
      </c>
      <c r="H6061">
        <v>0</v>
      </c>
    </row>
    <row r="6062" spans="1:8" x14ac:dyDescent="0.25">
      <c r="A6062" s="1">
        <v>33155</v>
      </c>
      <c r="B6062" s="2">
        <v>0</v>
      </c>
      <c r="C6062">
        <v>-5.4999999999999997E-3</v>
      </c>
      <c r="D6062">
        <v>0</v>
      </c>
      <c r="E6062">
        <v>0</v>
      </c>
      <c r="F6062">
        <v>0</v>
      </c>
      <c r="G6062">
        <f t="shared" si="94"/>
        <v>-5.5</v>
      </c>
      <c r="H6062">
        <v>0</v>
      </c>
    </row>
    <row r="6063" spans="1:8" x14ac:dyDescent="0.25">
      <c r="A6063" s="1">
        <v>33155</v>
      </c>
      <c r="B6063" s="2">
        <v>4.1666666666666664E-2</v>
      </c>
      <c r="C6063">
        <v>-5.4999999999999997E-3</v>
      </c>
      <c r="D6063">
        <v>0</v>
      </c>
      <c r="E6063">
        <v>0</v>
      </c>
      <c r="F6063">
        <v>0</v>
      </c>
      <c r="G6063">
        <f t="shared" si="94"/>
        <v>-5.5</v>
      </c>
      <c r="H6063">
        <v>0</v>
      </c>
    </row>
    <row r="6064" spans="1:8" x14ac:dyDescent="0.25">
      <c r="A6064" s="1">
        <v>33155</v>
      </c>
      <c r="B6064" s="2">
        <v>8.3333333333333329E-2</v>
      </c>
      <c r="C6064">
        <v>-5.4999999999999997E-3</v>
      </c>
      <c r="D6064">
        <v>0</v>
      </c>
      <c r="E6064">
        <v>0</v>
      </c>
      <c r="F6064">
        <v>0</v>
      </c>
      <c r="G6064">
        <f t="shared" si="94"/>
        <v>-5.5</v>
      </c>
      <c r="H6064">
        <v>0</v>
      </c>
    </row>
    <row r="6065" spans="1:8" x14ac:dyDescent="0.25">
      <c r="A6065" s="1">
        <v>33155</v>
      </c>
      <c r="B6065" s="2">
        <v>0.125</v>
      </c>
      <c r="C6065">
        <v>-5.4999999999999997E-3</v>
      </c>
      <c r="D6065">
        <v>0</v>
      </c>
      <c r="E6065">
        <v>0</v>
      </c>
      <c r="F6065">
        <v>0</v>
      </c>
      <c r="G6065">
        <f t="shared" si="94"/>
        <v>-5.5</v>
      </c>
      <c r="H6065">
        <v>0</v>
      </c>
    </row>
    <row r="6066" spans="1:8" x14ac:dyDescent="0.25">
      <c r="A6066" s="1">
        <v>33155</v>
      </c>
      <c r="B6066" s="2">
        <v>0.16666666666666666</v>
      </c>
      <c r="C6066">
        <v>-5.4999999999999997E-3</v>
      </c>
      <c r="D6066">
        <v>0</v>
      </c>
      <c r="E6066">
        <v>0</v>
      </c>
      <c r="F6066">
        <v>0</v>
      </c>
      <c r="G6066">
        <f t="shared" si="94"/>
        <v>-5.5</v>
      </c>
      <c r="H6066">
        <v>0</v>
      </c>
    </row>
    <row r="6067" spans="1:8" x14ac:dyDescent="0.25">
      <c r="A6067" s="1">
        <v>33155</v>
      </c>
      <c r="B6067" s="2">
        <v>0.20833333333333334</v>
      </c>
      <c r="C6067">
        <v>-5.4999999999999997E-3</v>
      </c>
      <c r="D6067">
        <v>0</v>
      </c>
      <c r="E6067">
        <v>0</v>
      </c>
      <c r="F6067">
        <v>0</v>
      </c>
      <c r="G6067">
        <f t="shared" si="94"/>
        <v>-5.5</v>
      </c>
      <c r="H6067">
        <v>0</v>
      </c>
    </row>
    <row r="6068" spans="1:8" x14ac:dyDescent="0.25">
      <c r="A6068" s="1">
        <v>33155</v>
      </c>
      <c r="B6068" s="2">
        <v>0.25</v>
      </c>
      <c r="C6068">
        <v>0</v>
      </c>
      <c r="D6068">
        <v>0</v>
      </c>
      <c r="E6068">
        <v>9.6418999999999997</v>
      </c>
      <c r="F6068">
        <v>14.206</v>
      </c>
      <c r="G6068">
        <f t="shared" si="94"/>
        <v>0</v>
      </c>
      <c r="H6068">
        <v>9.6418999999999997</v>
      </c>
    </row>
    <row r="6069" spans="1:8" x14ac:dyDescent="0.25">
      <c r="A6069" s="1">
        <v>33155</v>
      </c>
      <c r="B6069" s="2">
        <v>0.29166666666666669</v>
      </c>
      <c r="C6069">
        <v>0.4194</v>
      </c>
      <c r="D6069">
        <v>0.77649999999999997</v>
      </c>
      <c r="E6069">
        <v>17.504000000000001</v>
      </c>
      <c r="F6069">
        <v>128.05000000000001</v>
      </c>
      <c r="G6069">
        <f t="shared" si="94"/>
        <v>419.4</v>
      </c>
      <c r="H6069">
        <v>17.504000000000001</v>
      </c>
    </row>
    <row r="6070" spans="1:8" x14ac:dyDescent="0.25">
      <c r="A6070" s="1">
        <v>33155</v>
      </c>
      <c r="B6070" s="2">
        <v>0.33333333333333331</v>
      </c>
      <c r="C6070">
        <v>1.3472</v>
      </c>
      <c r="D6070">
        <v>0.87639999999999996</v>
      </c>
      <c r="E6070">
        <v>32.881999999999998</v>
      </c>
      <c r="F6070">
        <v>396.31</v>
      </c>
      <c r="G6070">
        <f t="shared" si="94"/>
        <v>1347.2</v>
      </c>
      <c r="H6070">
        <v>32.881999999999998</v>
      </c>
    </row>
    <row r="6071" spans="1:8" x14ac:dyDescent="0.25">
      <c r="A6071" s="1">
        <v>33155</v>
      </c>
      <c r="B6071" s="2">
        <v>0.375</v>
      </c>
      <c r="C6071">
        <v>2.0045999999999999</v>
      </c>
      <c r="D6071">
        <v>0.86780000000000002</v>
      </c>
      <c r="E6071">
        <v>45.271000000000001</v>
      </c>
      <c r="F6071">
        <v>611.55999999999995</v>
      </c>
      <c r="G6071">
        <f t="shared" si="94"/>
        <v>2004.6</v>
      </c>
      <c r="H6071">
        <v>45.271000000000001</v>
      </c>
    </row>
    <row r="6072" spans="1:8" x14ac:dyDescent="0.25">
      <c r="A6072" s="1">
        <v>33155</v>
      </c>
      <c r="B6072" s="2">
        <v>0.41666666666666669</v>
      </c>
      <c r="C6072">
        <v>2.4712999999999998</v>
      </c>
      <c r="D6072">
        <v>0.84</v>
      </c>
      <c r="E6072">
        <v>55.783000000000001</v>
      </c>
      <c r="F6072">
        <v>787.82</v>
      </c>
      <c r="G6072">
        <f t="shared" si="94"/>
        <v>2471.2999999999997</v>
      </c>
      <c r="H6072">
        <v>55.783000000000001</v>
      </c>
    </row>
    <row r="6073" spans="1:8" x14ac:dyDescent="0.25">
      <c r="A6073" s="1">
        <v>33155</v>
      </c>
      <c r="B6073" s="2">
        <v>0.45833333333333331</v>
      </c>
      <c r="C6073">
        <v>2.4763000000000002</v>
      </c>
      <c r="D6073">
        <v>0.8337</v>
      </c>
      <c r="E6073">
        <v>57.212000000000003</v>
      </c>
      <c r="F6073">
        <v>794.83</v>
      </c>
      <c r="G6073">
        <f t="shared" si="94"/>
        <v>2476.3000000000002</v>
      </c>
      <c r="H6073">
        <v>57.212000000000003</v>
      </c>
    </row>
    <row r="6074" spans="1:8" x14ac:dyDescent="0.25">
      <c r="A6074" s="1">
        <v>33155</v>
      </c>
      <c r="B6074" s="2">
        <v>0.5</v>
      </c>
      <c r="C6074">
        <v>1.8225</v>
      </c>
      <c r="D6074">
        <v>0.87260000000000004</v>
      </c>
      <c r="E6074">
        <v>44.189</v>
      </c>
      <c r="F6074">
        <v>555.1</v>
      </c>
      <c r="G6074">
        <f t="shared" si="94"/>
        <v>1822.5</v>
      </c>
      <c r="H6074">
        <v>44.189</v>
      </c>
    </row>
    <row r="6075" spans="1:8" x14ac:dyDescent="0.25">
      <c r="A6075" s="1">
        <v>33155</v>
      </c>
      <c r="B6075" s="2">
        <v>0.54166666666666663</v>
      </c>
      <c r="C6075">
        <v>1.8633</v>
      </c>
      <c r="D6075">
        <v>0.86970000000000003</v>
      </c>
      <c r="E6075">
        <v>45.207000000000001</v>
      </c>
      <c r="F6075">
        <v>569.65</v>
      </c>
      <c r="G6075">
        <f t="shared" si="94"/>
        <v>1863.3</v>
      </c>
      <c r="H6075">
        <v>45.207000000000001</v>
      </c>
    </row>
    <row r="6076" spans="1:8" x14ac:dyDescent="0.25">
      <c r="A6076" s="1">
        <v>33155</v>
      </c>
      <c r="B6076" s="2">
        <v>0.58333333333333337</v>
      </c>
      <c r="C6076">
        <v>2.1518999999999999</v>
      </c>
      <c r="D6076">
        <v>0.85419999999999996</v>
      </c>
      <c r="E6076">
        <v>50.688000000000002</v>
      </c>
      <c r="F6076">
        <v>671.48</v>
      </c>
      <c r="G6076">
        <f t="shared" si="94"/>
        <v>2151.9</v>
      </c>
      <c r="H6076">
        <v>50.688000000000002</v>
      </c>
    </row>
    <row r="6077" spans="1:8" x14ac:dyDescent="0.25">
      <c r="A6077" s="1">
        <v>33155</v>
      </c>
      <c r="B6077" s="2">
        <v>0.625</v>
      </c>
      <c r="C6077">
        <v>1.6335999999999999</v>
      </c>
      <c r="D6077">
        <v>0.87450000000000006</v>
      </c>
      <c r="E6077">
        <v>40.506999999999998</v>
      </c>
      <c r="F6077">
        <v>491.73</v>
      </c>
      <c r="G6077">
        <f t="shared" si="94"/>
        <v>1633.6</v>
      </c>
      <c r="H6077">
        <v>40.506999999999998</v>
      </c>
    </row>
    <row r="6078" spans="1:8" x14ac:dyDescent="0.25">
      <c r="A6078" s="1">
        <v>33155</v>
      </c>
      <c r="B6078" s="2">
        <v>0.66666666666666663</v>
      </c>
      <c r="C6078">
        <v>0.87849999999999995</v>
      </c>
      <c r="D6078">
        <v>0.86329999999999996</v>
      </c>
      <c r="E6078">
        <v>26.942</v>
      </c>
      <c r="F6078">
        <v>259.17</v>
      </c>
      <c r="G6078">
        <f t="shared" si="94"/>
        <v>878.5</v>
      </c>
      <c r="H6078">
        <v>26.942</v>
      </c>
    </row>
    <row r="6079" spans="1:8" x14ac:dyDescent="0.25">
      <c r="A6079" s="1">
        <v>33155</v>
      </c>
      <c r="B6079" s="2">
        <v>0.70833333333333337</v>
      </c>
      <c r="C6079">
        <v>0.44729999999999998</v>
      </c>
      <c r="D6079">
        <v>0.73680000000000001</v>
      </c>
      <c r="E6079">
        <v>19.443000000000001</v>
      </c>
      <c r="F6079">
        <v>136.49</v>
      </c>
      <c r="G6079">
        <f t="shared" si="94"/>
        <v>447.29999999999995</v>
      </c>
      <c r="H6079">
        <v>19.443000000000001</v>
      </c>
    </row>
    <row r="6080" spans="1:8" x14ac:dyDescent="0.25">
      <c r="A6080" s="1">
        <v>33155</v>
      </c>
      <c r="B6080" s="2">
        <v>0.75</v>
      </c>
      <c r="C6080">
        <v>1.7299999999999999E-2</v>
      </c>
      <c r="D6080">
        <v>0.2041</v>
      </c>
      <c r="E6080">
        <v>11.260999999999999</v>
      </c>
      <c r="F6080">
        <v>21.725000000000001</v>
      </c>
      <c r="G6080">
        <f t="shared" si="94"/>
        <v>17.3</v>
      </c>
      <c r="H6080">
        <v>11.260999999999999</v>
      </c>
    </row>
    <row r="6081" spans="1:8" x14ac:dyDescent="0.25">
      <c r="A6081" s="1">
        <v>33155</v>
      </c>
      <c r="B6081" s="2">
        <v>0.79166666666666663</v>
      </c>
      <c r="C6081">
        <v>-5.4999999999999997E-3</v>
      </c>
      <c r="D6081">
        <v>0</v>
      </c>
      <c r="E6081">
        <v>0</v>
      </c>
      <c r="F6081">
        <v>0</v>
      </c>
      <c r="G6081">
        <f t="shared" si="94"/>
        <v>-5.5</v>
      </c>
      <c r="H6081">
        <v>0</v>
      </c>
    </row>
    <row r="6082" spans="1:8" x14ac:dyDescent="0.25">
      <c r="A6082" s="1">
        <v>33155</v>
      </c>
      <c r="B6082" s="2">
        <v>0.83333333333333337</v>
      </c>
      <c r="C6082">
        <v>-5.4999999999999997E-3</v>
      </c>
      <c r="D6082">
        <v>0</v>
      </c>
      <c r="E6082">
        <v>0</v>
      </c>
      <c r="F6082">
        <v>0</v>
      </c>
      <c r="G6082">
        <f t="shared" si="94"/>
        <v>-5.5</v>
      </c>
      <c r="H6082">
        <v>0</v>
      </c>
    </row>
    <row r="6083" spans="1:8" x14ac:dyDescent="0.25">
      <c r="A6083" s="1">
        <v>33155</v>
      </c>
      <c r="B6083" s="2">
        <v>0.875</v>
      </c>
      <c r="C6083">
        <v>-5.4999999999999997E-3</v>
      </c>
      <c r="D6083">
        <v>0</v>
      </c>
      <c r="E6083">
        <v>0</v>
      </c>
      <c r="F6083">
        <v>0</v>
      </c>
      <c r="G6083">
        <f t="shared" si="94"/>
        <v>-5.5</v>
      </c>
      <c r="H6083">
        <v>0</v>
      </c>
    </row>
    <row r="6084" spans="1:8" x14ac:dyDescent="0.25">
      <c r="A6084" s="1">
        <v>33155</v>
      </c>
      <c r="B6084" s="2">
        <v>0.91666666666666663</v>
      </c>
      <c r="C6084">
        <v>-5.4999999999999997E-3</v>
      </c>
      <c r="D6084">
        <v>0</v>
      </c>
      <c r="E6084">
        <v>0</v>
      </c>
      <c r="F6084">
        <v>0</v>
      </c>
      <c r="G6084">
        <f t="shared" si="94"/>
        <v>-5.5</v>
      </c>
      <c r="H6084">
        <v>0</v>
      </c>
    </row>
    <row r="6085" spans="1:8" x14ac:dyDescent="0.25">
      <c r="A6085" s="1">
        <v>33155</v>
      </c>
      <c r="B6085" s="2">
        <v>0.95833333333333337</v>
      </c>
      <c r="C6085">
        <v>-5.4999999999999997E-3</v>
      </c>
      <c r="D6085">
        <v>0</v>
      </c>
      <c r="E6085">
        <v>0</v>
      </c>
      <c r="F6085">
        <v>0</v>
      </c>
      <c r="G6085">
        <f t="shared" si="94"/>
        <v>-5.5</v>
      </c>
      <c r="H6085">
        <v>0</v>
      </c>
    </row>
    <row r="6086" spans="1:8" x14ac:dyDescent="0.25">
      <c r="A6086" s="1">
        <v>33186</v>
      </c>
      <c r="B6086" s="2">
        <v>0</v>
      </c>
      <c r="C6086">
        <v>-5.4999999999999997E-3</v>
      </c>
      <c r="D6086">
        <v>0</v>
      </c>
      <c r="E6086">
        <v>0</v>
      </c>
      <c r="F6086">
        <v>0</v>
      </c>
      <c r="G6086">
        <f t="shared" si="94"/>
        <v>-5.5</v>
      </c>
      <c r="H6086">
        <v>0</v>
      </c>
    </row>
    <row r="6087" spans="1:8" x14ac:dyDescent="0.25">
      <c r="A6087" s="1">
        <v>33186</v>
      </c>
      <c r="B6087" s="2">
        <v>4.1666666666666664E-2</v>
      </c>
      <c r="C6087">
        <v>-5.4999999999999997E-3</v>
      </c>
      <c r="D6087">
        <v>0</v>
      </c>
      <c r="E6087">
        <v>0</v>
      </c>
      <c r="F6087">
        <v>0</v>
      </c>
      <c r="G6087">
        <f t="shared" si="94"/>
        <v>-5.5</v>
      </c>
      <c r="H6087">
        <v>0</v>
      </c>
    </row>
    <row r="6088" spans="1:8" x14ac:dyDescent="0.25">
      <c r="A6088" s="1">
        <v>33186</v>
      </c>
      <c r="B6088" s="2">
        <v>8.3333333333333329E-2</v>
      </c>
      <c r="C6088">
        <v>-5.4999999999999997E-3</v>
      </c>
      <c r="D6088">
        <v>0</v>
      </c>
      <c r="E6088">
        <v>0</v>
      </c>
      <c r="F6088">
        <v>0</v>
      </c>
      <c r="G6088">
        <f t="shared" si="94"/>
        <v>-5.5</v>
      </c>
      <c r="H6088">
        <v>0</v>
      </c>
    </row>
    <row r="6089" spans="1:8" x14ac:dyDescent="0.25">
      <c r="A6089" s="1">
        <v>33186</v>
      </c>
      <c r="B6089" s="2">
        <v>0.125</v>
      </c>
      <c r="C6089">
        <v>-5.4999999999999997E-3</v>
      </c>
      <c r="D6089">
        <v>0</v>
      </c>
      <c r="E6089">
        <v>0</v>
      </c>
      <c r="F6089">
        <v>0</v>
      </c>
      <c r="G6089">
        <f t="shared" si="94"/>
        <v>-5.5</v>
      </c>
      <c r="H6089">
        <v>0</v>
      </c>
    </row>
    <row r="6090" spans="1:8" x14ac:dyDescent="0.25">
      <c r="A6090" s="1">
        <v>33186</v>
      </c>
      <c r="B6090" s="2">
        <v>0.16666666666666666</v>
      </c>
      <c r="C6090">
        <v>-5.4999999999999997E-3</v>
      </c>
      <c r="D6090">
        <v>0</v>
      </c>
      <c r="E6090">
        <v>0</v>
      </c>
      <c r="F6090">
        <v>0</v>
      </c>
      <c r="G6090">
        <f t="shared" si="94"/>
        <v>-5.5</v>
      </c>
      <c r="H6090">
        <v>0</v>
      </c>
    </row>
    <row r="6091" spans="1:8" x14ac:dyDescent="0.25">
      <c r="A6091" s="1">
        <v>33186</v>
      </c>
      <c r="B6091" s="2">
        <v>0.20833333333333334</v>
      </c>
      <c r="C6091">
        <v>-5.4999999999999997E-3</v>
      </c>
      <c r="D6091">
        <v>0</v>
      </c>
      <c r="E6091">
        <v>0</v>
      </c>
      <c r="F6091">
        <v>0</v>
      </c>
      <c r="G6091">
        <f t="shared" si="94"/>
        <v>-5.5</v>
      </c>
      <c r="H6091">
        <v>0</v>
      </c>
    </row>
    <row r="6092" spans="1:8" x14ac:dyDescent="0.25">
      <c r="A6092" s="1">
        <v>33186</v>
      </c>
      <c r="B6092" s="2">
        <v>0.25</v>
      </c>
      <c r="C6092">
        <v>0</v>
      </c>
      <c r="D6092">
        <v>0</v>
      </c>
      <c r="E6092">
        <v>7.2550999999999997</v>
      </c>
      <c r="F6092">
        <v>9.5934000000000008</v>
      </c>
      <c r="G6092">
        <f t="shared" si="94"/>
        <v>0</v>
      </c>
      <c r="H6092">
        <v>7.2550999999999997</v>
      </c>
    </row>
    <row r="6093" spans="1:8" x14ac:dyDescent="0.25">
      <c r="A6093" s="1">
        <v>33186</v>
      </c>
      <c r="B6093" s="2">
        <v>0.29166666666666669</v>
      </c>
      <c r="C6093">
        <v>0.2296</v>
      </c>
      <c r="D6093">
        <v>0.74850000000000005</v>
      </c>
      <c r="E6093">
        <v>12.548999999999999</v>
      </c>
      <c r="F6093">
        <v>76.085999999999999</v>
      </c>
      <c r="G6093">
        <f t="shared" si="94"/>
        <v>229.6</v>
      </c>
      <c r="H6093">
        <v>12.548999999999999</v>
      </c>
    </row>
    <row r="6094" spans="1:8" x14ac:dyDescent="0.25">
      <c r="A6094" s="1">
        <v>33186</v>
      </c>
      <c r="B6094" s="2">
        <v>0.33333333333333331</v>
      </c>
      <c r="C6094">
        <v>0.78900000000000003</v>
      </c>
      <c r="D6094">
        <v>0.87539999999999996</v>
      </c>
      <c r="E6094">
        <v>24.41</v>
      </c>
      <c r="F6094">
        <v>232.24</v>
      </c>
      <c r="G6094">
        <f t="shared" si="94"/>
        <v>789</v>
      </c>
      <c r="H6094">
        <v>24.41</v>
      </c>
    </row>
    <row r="6095" spans="1:8" x14ac:dyDescent="0.25">
      <c r="A6095" s="1">
        <v>33186</v>
      </c>
      <c r="B6095" s="2">
        <v>0.375</v>
      </c>
      <c r="C6095">
        <v>0.97160000000000002</v>
      </c>
      <c r="D6095">
        <v>0.88670000000000004</v>
      </c>
      <c r="E6095">
        <v>28.99</v>
      </c>
      <c r="F6095">
        <v>286.97000000000003</v>
      </c>
      <c r="G6095">
        <f t="shared" ref="G6095:G6158" si="95">C6095*1000</f>
        <v>971.6</v>
      </c>
      <c r="H6095">
        <v>28.99</v>
      </c>
    </row>
    <row r="6096" spans="1:8" x14ac:dyDescent="0.25">
      <c r="A6096" s="1">
        <v>33186</v>
      </c>
      <c r="B6096" s="2">
        <v>0.41666666666666669</v>
      </c>
      <c r="C6096">
        <v>0.90739999999999998</v>
      </c>
      <c r="D6096">
        <v>0.88570000000000004</v>
      </c>
      <c r="E6096">
        <v>28.414000000000001</v>
      </c>
      <c r="F6096">
        <v>268.69</v>
      </c>
      <c r="G6096">
        <f t="shared" si="95"/>
        <v>907.4</v>
      </c>
      <c r="H6096">
        <v>28.414000000000001</v>
      </c>
    </row>
    <row r="6097" spans="1:8" x14ac:dyDescent="0.25">
      <c r="A6097" s="1">
        <v>33186</v>
      </c>
      <c r="B6097" s="2">
        <v>0.45833333333333331</v>
      </c>
      <c r="C6097">
        <v>1.0229999999999999</v>
      </c>
      <c r="D6097">
        <v>0.88470000000000004</v>
      </c>
      <c r="E6097">
        <v>30.99</v>
      </c>
      <c r="F6097">
        <v>303.57</v>
      </c>
      <c r="G6097">
        <f t="shared" si="95"/>
        <v>1022.9999999999999</v>
      </c>
      <c r="H6097">
        <v>30.99</v>
      </c>
    </row>
    <row r="6098" spans="1:8" x14ac:dyDescent="0.25">
      <c r="A6098" s="1">
        <v>33186</v>
      </c>
      <c r="B6098" s="2">
        <v>0.5</v>
      </c>
      <c r="C6098">
        <v>1.1982999999999999</v>
      </c>
      <c r="D6098">
        <v>0.88429999999999997</v>
      </c>
      <c r="E6098">
        <v>34.118000000000002</v>
      </c>
      <c r="F6098">
        <v>356.68</v>
      </c>
      <c r="G6098">
        <f t="shared" si="95"/>
        <v>1198.3</v>
      </c>
      <c r="H6098">
        <v>34.118000000000002</v>
      </c>
    </row>
    <row r="6099" spans="1:8" x14ac:dyDescent="0.25">
      <c r="A6099" s="1">
        <v>33186</v>
      </c>
      <c r="B6099" s="2">
        <v>0.54166666666666663</v>
      </c>
      <c r="C6099">
        <v>0.55969999999999998</v>
      </c>
      <c r="D6099">
        <v>0.85560000000000003</v>
      </c>
      <c r="E6099">
        <v>24.195</v>
      </c>
      <c r="F6099">
        <v>169.69</v>
      </c>
      <c r="G6099">
        <f t="shared" si="95"/>
        <v>559.69999999999993</v>
      </c>
      <c r="H6099">
        <v>24.195</v>
      </c>
    </row>
    <row r="6100" spans="1:8" x14ac:dyDescent="0.25">
      <c r="A6100" s="1">
        <v>33186</v>
      </c>
      <c r="B6100" s="2">
        <v>0.58333333333333337</v>
      </c>
      <c r="C6100">
        <v>0.53320000000000001</v>
      </c>
      <c r="D6100">
        <v>0.85240000000000005</v>
      </c>
      <c r="E6100">
        <v>23.823</v>
      </c>
      <c r="F6100">
        <v>162.25</v>
      </c>
      <c r="G6100">
        <f t="shared" si="95"/>
        <v>533.20000000000005</v>
      </c>
      <c r="H6100">
        <v>23.823</v>
      </c>
    </row>
    <row r="6101" spans="1:8" x14ac:dyDescent="0.25">
      <c r="A6101" s="1">
        <v>33186</v>
      </c>
      <c r="B6101" s="2">
        <v>0.625</v>
      </c>
      <c r="C6101">
        <v>0.33739999999999998</v>
      </c>
      <c r="D6101">
        <v>0.81110000000000004</v>
      </c>
      <c r="E6101">
        <v>20.512</v>
      </c>
      <c r="F6101">
        <v>107.42</v>
      </c>
      <c r="G6101">
        <f t="shared" si="95"/>
        <v>337.4</v>
      </c>
      <c r="H6101">
        <v>20.512</v>
      </c>
    </row>
    <row r="6102" spans="1:8" x14ac:dyDescent="0.25">
      <c r="A6102" s="1">
        <v>33186</v>
      </c>
      <c r="B6102" s="2">
        <v>0.66666666666666663</v>
      </c>
      <c r="C6102">
        <v>0.14099999999999999</v>
      </c>
      <c r="D6102">
        <v>0.67310000000000003</v>
      </c>
      <c r="E6102">
        <v>17.372</v>
      </c>
      <c r="F6102">
        <v>53.88</v>
      </c>
      <c r="G6102">
        <f t="shared" si="95"/>
        <v>141</v>
      </c>
      <c r="H6102">
        <v>17.372</v>
      </c>
    </row>
    <row r="6103" spans="1:8" x14ac:dyDescent="0.25">
      <c r="A6103" s="1">
        <v>33186</v>
      </c>
      <c r="B6103" s="2">
        <v>0.70833333333333337</v>
      </c>
      <c r="C6103">
        <v>1.1299999999999999E-2</v>
      </c>
      <c r="D6103">
        <v>0.1447</v>
      </c>
      <c r="E6103">
        <v>14.558</v>
      </c>
      <c r="F6103">
        <v>20.321000000000002</v>
      </c>
      <c r="G6103">
        <f t="shared" si="95"/>
        <v>11.299999999999999</v>
      </c>
      <c r="H6103">
        <v>14.558</v>
      </c>
    </row>
    <row r="6104" spans="1:8" x14ac:dyDescent="0.25">
      <c r="A6104" s="1">
        <v>33186</v>
      </c>
      <c r="B6104" s="2">
        <v>0.75</v>
      </c>
      <c r="C6104">
        <v>-5.4999999999999997E-3</v>
      </c>
      <c r="D6104">
        <v>0</v>
      </c>
      <c r="E6104">
        <v>0</v>
      </c>
      <c r="F6104">
        <v>0</v>
      </c>
      <c r="G6104">
        <f t="shared" si="95"/>
        <v>-5.5</v>
      </c>
      <c r="H6104">
        <v>0</v>
      </c>
    </row>
    <row r="6105" spans="1:8" x14ac:dyDescent="0.25">
      <c r="A6105" s="1">
        <v>33186</v>
      </c>
      <c r="B6105" s="2">
        <v>0.79166666666666663</v>
      </c>
      <c r="C6105">
        <v>-5.4999999999999997E-3</v>
      </c>
      <c r="D6105">
        <v>0</v>
      </c>
      <c r="E6105">
        <v>0</v>
      </c>
      <c r="F6105">
        <v>0</v>
      </c>
      <c r="G6105">
        <f t="shared" si="95"/>
        <v>-5.5</v>
      </c>
      <c r="H6105">
        <v>0</v>
      </c>
    </row>
    <row r="6106" spans="1:8" x14ac:dyDescent="0.25">
      <c r="A6106" s="1">
        <v>33186</v>
      </c>
      <c r="B6106" s="2">
        <v>0.83333333333333337</v>
      </c>
      <c r="C6106">
        <v>-5.4999999999999997E-3</v>
      </c>
      <c r="D6106">
        <v>0</v>
      </c>
      <c r="E6106">
        <v>0</v>
      </c>
      <c r="F6106">
        <v>0</v>
      </c>
      <c r="G6106">
        <f t="shared" si="95"/>
        <v>-5.5</v>
      </c>
      <c r="H6106">
        <v>0</v>
      </c>
    </row>
    <row r="6107" spans="1:8" x14ac:dyDescent="0.25">
      <c r="A6107" s="1">
        <v>33186</v>
      </c>
      <c r="B6107" s="2">
        <v>0.875</v>
      </c>
      <c r="C6107">
        <v>-5.4999999999999997E-3</v>
      </c>
      <c r="D6107">
        <v>0</v>
      </c>
      <c r="E6107">
        <v>0</v>
      </c>
      <c r="F6107">
        <v>0</v>
      </c>
      <c r="G6107">
        <f t="shared" si="95"/>
        <v>-5.5</v>
      </c>
      <c r="H6107">
        <v>0</v>
      </c>
    </row>
    <row r="6108" spans="1:8" x14ac:dyDescent="0.25">
      <c r="A6108" s="1">
        <v>33186</v>
      </c>
      <c r="B6108" s="2">
        <v>0.91666666666666663</v>
      </c>
      <c r="C6108">
        <v>-5.4999999999999997E-3</v>
      </c>
      <c r="D6108">
        <v>0</v>
      </c>
      <c r="E6108">
        <v>0</v>
      </c>
      <c r="F6108">
        <v>0</v>
      </c>
      <c r="G6108">
        <f t="shared" si="95"/>
        <v>-5.5</v>
      </c>
      <c r="H6108">
        <v>0</v>
      </c>
    </row>
    <row r="6109" spans="1:8" x14ac:dyDescent="0.25">
      <c r="A6109" s="1">
        <v>33186</v>
      </c>
      <c r="B6109" s="2">
        <v>0.95833333333333337</v>
      </c>
      <c r="C6109">
        <v>-5.4999999999999997E-3</v>
      </c>
      <c r="D6109">
        <v>0</v>
      </c>
      <c r="E6109">
        <v>0</v>
      </c>
      <c r="F6109">
        <v>0</v>
      </c>
      <c r="G6109">
        <f t="shared" si="95"/>
        <v>-5.5</v>
      </c>
      <c r="H6109">
        <v>0</v>
      </c>
    </row>
    <row r="6110" spans="1:8" x14ac:dyDescent="0.25">
      <c r="A6110" s="1">
        <v>33216</v>
      </c>
      <c r="B6110" s="2">
        <v>0</v>
      </c>
      <c r="C6110">
        <v>-5.4999999999999997E-3</v>
      </c>
      <c r="D6110">
        <v>0</v>
      </c>
      <c r="E6110">
        <v>0</v>
      </c>
      <c r="F6110">
        <v>0</v>
      </c>
      <c r="G6110">
        <f t="shared" si="95"/>
        <v>-5.5</v>
      </c>
      <c r="H6110">
        <v>0</v>
      </c>
    </row>
    <row r="6111" spans="1:8" x14ac:dyDescent="0.25">
      <c r="A6111" s="1">
        <v>33216</v>
      </c>
      <c r="B6111" s="2">
        <v>4.1666666666666664E-2</v>
      </c>
      <c r="C6111">
        <v>-5.4999999999999997E-3</v>
      </c>
      <c r="D6111">
        <v>0</v>
      </c>
      <c r="E6111">
        <v>0</v>
      </c>
      <c r="F6111">
        <v>0</v>
      </c>
      <c r="G6111">
        <f t="shared" si="95"/>
        <v>-5.5</v>
      </c>
      <c r="H6111">
        <v>0</v>
      </c>
    </row>
    <row r="6112" spans="1:8" x14ac:dyDescent="0.25">
      <c r="A6112" s="1">
        <v>33216</v>
      </c>
      <c r="B6112" s="2">
        <v>8.3333333333333329E-2</v>
      </c>
      <c r="C6112">
        <v>-5.4999999999999997E-3</v>
      </c>
      <c r="D6112">
        <v>0</v>
      </c>
      <c r="E6112">
        <v>0</v>
      </c>
      <c r="F6112">
        <v>0</v>
      </c>
      <c r="G6112">
        <f t="shared" si="95"/>
        <v>-5.5</v>
      </c>
      <c r="H6112">
        <v>0</v>
      </c>
    </row>
    <row r="6113" spans="1:8" x14ac:dyDescent="0.25">
      <c r="A6113" s="1">
        <v>33216</v>
      </c>
      <c r="B6113" s="2">
        <v>0.125</v>
      </c>
      <c r="C6113">
        <v>-5.4999999999999997E-3</v>
      </c>
      <c r="D6113">
        <v>0</v>
      </c>
      <c r="E6113">
        <v>0</v>
      </c>
      <c r="F6113">
        <v>0</v>
      </c>
      <c r="G6113">
        <f t="shared" si="95"/>
        <v>-5.5</v>
      </c>
      <c r="H6113">
        <v>0</v>
      </c>
    </row>
    <row r="6114" spans="1:8" x14ac:dyDescent="0.25">
      <c r="A6114" s="1">
        <v>33216</v>
      </c>
      <c r="B6114" s="2">
        <v>0.16666666666666666</v>
      </c>
      <c r="C6114">
        <v>-5.4999999999999997E-3</v>
      </c>
      <c r="D6114">
        <v>0</v>
      </c>
      <c r="E6114">
        <v>0</v>
      </c>
      <c r="F6114">
        <v>0</v>
      </c>
      <c r="G6114">
        <f t="shared" si="95"/>
        <v>-5.5</v>
      </c>
      <c r="H6114">
        <v>0</v>
      </c>
    </row>
    <row r="6115" spans="1:8" x14ac:dyDescent="0.25">
      <c r="A6115" s="1">
        <v>33216</v>
      </c>
      <c r="B6115" s="2">
        <v>0.20833333333333334</v>
      </c>
      <c r="C6115">
        <v>-5.4999999999999997E-3</v>
      </c>
      <c r="D6115">
        <v>0</v>
      </c>
      <c r="E6115">
        <v>0</v>
      </c>
      <c r="F6115">
        <v>0</v>
      </c>
      <c r="G6115">
        <f t="shared" si="95"/>
        <v>-5.5</v>
      </c>
      <c r="H6115">
        <v>0</v>
      </c>
    </row>
    <row r="6116" spans="1:8" x14ac:dyDescent="0.25">
      <c r="A6116" s="1">
        <v>33216</v>
      </c>
      <c r="B6116" s="2">
        <v>0.25</v>
      </c>
      <c r="C6116">
        <v>-5.4999999999999997E-3</v>
      </c>
      <c r="D6116">
        <v>0</v>
      </c>
      <c r="E6116">
        <v>0</v>
      </c>
      <c r="F6116">
        <v>0</v>
      </c>
      <c r="G6116">
        <f t="shared" si="95"/>
        <v>-5.5</v>
      </c>
      <c r="H6116">
        <v>0</v>
      </c>
    </row>
    <row r="6117" spans="1:8" x14ac:dyDescent="0.25">
      <c r="A6117" s="1">
        <v>33216</v>
      </c>
      <c r="B6117" s="2">
        <v>0.29166666666666669</v>
      </c>
      <c r="C6117">
        <v>0</v>
      </c>
      <c r="D6117">
        <v>0</v>
      </c>
      <c r="E6117">
        <v>12.909000000000001</v>
      </c>
      <c r="F6117">
        <v>11.343999999999999</v>
      </c>
      <c r="G6117">
        <f t="shared" si="95"/>
        <v>0</v>
      </c>
      <c r="H6117">
        <v>12.909000000000001</v>
      </c>
    </row>
    <row r="6118" spans="1:8" x14ac:dyDescent="0.25">
      <c r="A6118" s="1">
        <v>33216</v>
      </c>
      <c r="B6118" s="2">
        <v>0.33333333333333331</v>
      </c>
      <c r="C6118">
        <v>1.8100000000000002E-2</v>
      </c>
      <c r="D6118">
        <v>0.2109</v>
      </c>
      <c r="E6118">
        <v>13.741</v>
      </c>
      <c r="F6118">
        <v>22.071999999999999</v>
      </c>
      <c r="G6118">
        <f t="shared" si="95"/>
        <v>18.100000000000001</v>
      </c>
      <c r="H6118">
        <v>13.741</v>
      </c>
    </row>
    <row r="6119" spans="1:8" x14ac:dyDescent="0.25">
      <c r="A6119" s="1">
        <v>33216</v>
      </c>
      <c r="B6119" s="2">
        <v>0.375</v>
      </c>
      <c r="C6119">
        <v>7.6499999999999999E-2</v>
      </c>
      <c r="D6119">
        <v>0.52839999999999998</v>
      </c>
      <c r="E6119">
        <v>14.61</v>
      </c>
      <c r="F6119">
        <v>37.201000000000001</v>
      </c>
      <c r="G6119">
        <f t="shared" si="95"/>
        <v>76.5</v>
      </c>
      <c r="H6119">
        <v>14.61</v>
      </c>
    </row>
    <row r="6120" spans="1:8" x14ac:dyDescent="0.25">
      <c r="A6120" s="1">
        <v>33216</v>
      </c>
      <c r="B6120" s="2">
        <v>0.41666666666666669</v>
      </c>
      <c r="C6120">
        <v>0.15190000000000001</v>
      </c>
      <c r="D6120">
        <v>0.69369999999999998</v>
      </c>
      <c r="E6120">
        <v>15.87</v>
      </c>
      <c r="F6120">
        <v>56.35</v>
      </c>
      <c r="G6120">
        <f t="shared" si="95"/>
        <v>151.9</v>
      </c>
      <c r="H6120">
        <v>15.87</v>
      </c>
    </row>
    <row r="6121" spans="1:8" x14ac:dyDescent="0.25">
      <c r="A6121" s="1">
        <v>33216</v>
      </c>
      <c r="B6121" s="2">
        <v>0.45833333333333331</v>
      </c>
      <c r="C6121">
        <v>0.14680000000000001</v>
      </c>
      <c r="D6121">
        <v>0.68620000000000003</v>
      </c>
      <c r="E6121">
        <v>15.749000000000001</v>
      </c>
      <c r="F6121">
        <v>55.008000000000003</v>
      </c>
      <c r="G6121">
        <f t="shared" si="95"/>
        <v>146.80000000000001</v>
      </c>
      <c r="H6121">
        <v>15.749000000000001</v>
      </c>
    </row>
    <row r="6122" spans="1:8" x14ac:dyDescent="0.25">
      <c r="A6122" s="1">
        <v>33216</v>
      </c>
      <c r="B6122" s="2">
        <v>0.5</v>
      </c>
      <c r="C6122">
        <v>0.22420000000000001</v>
      </c>
      <c r="D6122">
        <v>0.76280000000000003</v>
      </c>
      <c r="E6122">
        <v>16.338000000000001</v>
      </c>
      <c r="F6122">
        <v>75.725999999999999</v>
      </c>
      <c r="G6122">
        <f t="shared" si="95"/>
        <v>224.20000000000002</v>
      </c>
      <c r="H6122">
        <v>16.338000000000001</v>
      </c>
    </row>
    <row r="6123" spans="1:8" x14ac:dyDescent="0.25">
      <c r="A6123" s="1">
        <v>33216</v>
      </c>
      <c r="B6123" s="2">
        <v>0.54166666666666663</v>
      </c>
      <c r="C6123">
        <v>0.20280000000000001</v>
      </c>
      <c r="D6123">
        <v>0.74680000000000002</v>
      </c>
      <c r="E6123">
        <v>15.894</v>
      </c>
      <c r="F6123">
        <v>69.942999999999998</v>
      </c>
      <c r="G6123">
        <f t="shared" si="95"/>
        <v>202.8</v>
      </c>
      <c r="H6123">
        <v>15.894</v>
      </c>
    </row>
    <row r="6124" spans="1:8" x14ac:dyDescent="0.25">
      <c r="A6124" s="1">
        <v>33216</v>
      </c>
      <c r="B6124" s="2">
        <v>0.58333333333333337</v>
      </c>
      <c r="C6124">
        <v>0.27879999999999999</v>
      </c>
      <c r="D6124">
        <v>0.79590000000000005</v>
      </c>
      <c r="E6124">
        <v>17.077999999999999</v>
      </c>
      <c r="F6124">
        <v>90.375</v>
      </c>
      <c r="G6124">
        <f t="shared" si="95"/>
        <v>278.8</v>
      </c>
      <c r="H6124">
        <v>17.077999999999999</v>
      </c>
    </row>
    <row r="6125" spans="1:8" x14ac:dyDescent="0.25">
      <c r="A6125" s="1">
        <v>33216</v>
      </c>
      <c r="B6125" s="2">
        <v>0.625</v>
      </c>
      <c r="C6125">
        <v>0.29580000000000001</v>
      </c>
      <c r="D6125">
        <v>0.80400000000000005</v>
      </c>
      <c r="E6125">
        <v>17.298999999999999</v>
      </c>
      <c r="F6125">
        <v>94.95</v>
      </c>
      <c r="G6125">
        <f t="shared" si="95"/>
        <v>295.8</v>
      </c>
      <c r="H6125">
        <v>17.298999999999999</v>
      </c>
    </row>
    <row r="6126" spans="1:8" x14ac:dyDescent="0.25">
      <c r="A6126" s="1">
        <v>33216</v>
      </c>
      <c r="B6126" s="2">
        <v>0.66666666666666663</v>
      </c>
      <c r="C6126">
        <v>0.68489999999999995</v>
      </c>
      <c r="D6126">
        <v>0.86</v>
      </c>
      <c r="E6126">
        <v>23.257999999999999</v>
      </c>
      <c r="F6126">
        <v>202.99</v>
      </c>
      <c r="G6126">
        <f t="shared" si="95"/>
        <v>684.9</v>
      </c>
      <c r="H6126">
        <v>23.257999999999999</v>
      </c>
    </row>
    <row r="6127" spans="1:8" x14ac:dyDescent="0.25">
      <c r="A6127" s="1">
        <v>33216</v>
      </c>
      <c r="B6127" s="2">
        <v>0.70833333333333337</v>
      </c>
      <c r="C6127">
        <v>0.2293</v>
      </c>
      <c r="D6127">
        <v>0.71660000000000001</v>
      </c>
      <c r="E6127">
        <v>16.044</v>
      </c>
      <c r="F6127">
        <v>76.994</v>
      </c>
      <c r="G6127">
        <f t="shared" si="95"/>
        <v>229.3</v>
      </c>
      <c r="H6127">
        <v>16.044</v>
      </c>
    </row>
    <row r="6128" spans="1:8" x14ac:dyDescent="0.25">
      <c r="A6128" s="1">
        <v>33216</v>
      </c>
      <c r="B6128" s="2">
        <v>0.75</v>
      </c>
      <c r="C6128">
        <v>0</v>
      </c>
      <c r="D6128">
        <v>0</v>
      </c>
      <c r="E6128">
        <v>11.957000000000001</v>
      </c>
      <c r="F6128">
        <v>15.417</v>
      </c>
      <c r="G6128">
        <f t="shared" si="95"/>
        <v>0</v>
      </c>
      <c r="H6128">
        <v>11.957000000000001</v>
      </c>
    </row>
    <row r="6129" spans="1:8" x14ac:dyDescent="0.25">
      <c r="A6129" s="1">
        <v>33216</v>
      </c>
      <c r="B6129" s="2">
        <v>0.79166666666666663</v>
      </c>
      <c r="C6129">
        <v>-5.4999999999999997E-3</v>
      </c>
      <c r="D6129">
        <v>0</v>
      </c>
      <c r="E6129">
        <v>0</v>
      </c>
      <c r="F6129">
        <v>0</v>
      </c>
      <c r="G6129">
        <f t="shared" si="95"/>
        <v>-5.5</v>
      </c>
      <c r="H6129">
        <v>0</v>
      </c>
    </row>
    <row r="6130" spans="1:8" x14ac:dyDescent="0.25">
      <c r="A6130" s="1">
        <v>33216</v>
      </c>
      <c r="B6130" s="2">
        <v>0.83333333333333337</v>
      </c>
      <c r="C6130">
        <v>-5.4999999999999997E-3</v>
      </c>
      <c r="D6130">
        <v>0</v>
      </c>
      <c r="E6130">
        <v>0</v>
      </c>
      <c r="F6130">
        <v>0</v>
      </c>
      <c r="G6130">
        <f t="shared" si="95"/>
        <v>-5.5</v>
      </c>
      <c r="H6130">
        <v>0</v>
      </c>
    </row>
    <row r="6131" spans="1:8" x14ac:dyDescent="0.25">
      <c r="A6131" s="1">
        <v>33216</v>
      </c>
      <c r="B6131" s="2">
        <v>0.875</v>
      </c>
      <c r="C6131">
        <v>-5.4999999999999997E-3</v>
      </c>
      <c r="D6131">
        <v>0</v>
      </c>
      <c r="E6131">
        <v>0</v>
      </c>
      <c r="F6131">
        <v>0</v>
      </c>
      <c r="G6131">
        <f t="shared" si="95"/>
        <v>-5.5</v>
      </c>
      <c r="H6131">
        <v>0</v>
      </c>
    </row>
    <row r="6132" spans="1:8" x14ac:dyDescent="0.25">
      <c r="A6132" s="1">
        <v>33216</v>
      </c>
      <c r="B6132" s="2">
        <v>0.91666666666666663</v>
      </c>
      <c r="C6132">
        <v>-5.4999999999999997E-3</v>
      </c>
      <c r="D6132">
        <v>0</v>
      </c>
      <c r="E6132">
        <v>0</v>
      </c>
      <c r="F6132">
        <v>0</v>
      </c>
      <c r="G6132">
        <f t="shared" si="95"/>
        <v>-5.5</v>
      </c>
      <c r="H6132">
        <v>0</v>
      </c>
    </row>
    <row r="6133" spans="1:8" x14ac:dyDescent="0.25">
      <c r="A6133" s="1">
        <v>33216</v>
      </c>
      <c r="B6133" s="2">
        <v>0.95833333333333337</v>
      </c>
      <c r="C6133">
        <v>-5.4999999999999997E-3</v>
      </c>
      <c r="D6133">
        <v>0</v>
      </c>
      <c r="E6133">
        <v>0</v>
      </c>
      <c r="F6133">
        <v>0</v>
      </c>
      <c r="G6133">
        <f t="shared" si="95"/>
        <v>-5.5</v>
      </c>
      <c r="H6133">
        <v>0</v>
      </c>
    </row>
    <row r="6134" spans="1:8" x14ac:dyDescent="0.25">
      <c r="A6134" t="s">
        <v>191</v>
      </c>
      <c r="B6134" s="2">
        <v>0</v>
      </c>
      <c r="C6134">
        <v>-5.4999999999999997E-3</v>
      </c>
      <c r="D6134">
        <v>0</v>
      </c>
      <c r="E6134">
        <v>0</v>
      </c>
      <c r="F6134">
        <v>0</v>
      </c>
      <c r="G6134">
        <f t="shared" si="95"/>
        <v>-5.5</v>
      </c>
      <c r="H6134">
        <v>0</v>
      </c>
    </row>
    <row r="6135" spans="1:8" x14ac:dyDescent="0.25">
      <c r="A6135" t="s">
        <v>191</v>
      </c>
      <c r="B6135" s="2">
        <v>4.1666666666666664E-2</v>
      </c>
      <c r="C6135">
        <v>-5.4999999999999997E-3</v>
      </c>
      <c r="D6135">
        <v>0</v>
      </c>
      <c r="E6135">
        <v>0</v>
      </c>
      <c r="F6135">
        <v>0</v>
      </c>
      <c r="G6135">
        <f t="shared" si="95"/>
        <v>-5.5</v>
      </c>
      <c r="H6135">
        <v>0</v>
      </c>
    </row>
    <row r="6136" spans="1:8" x14ac:dyDescent="0.25">
      <c r="A6136" t="s">
        <v>191</v>
      </c>
      <c r="B6136" s="2">
        <v>8.3333333333333329E-2</v>
      </c>
      <c r="C6136">
        <v>-5.4999999999999997E-3</v>
      </c>
      <c r="D6136">
        <v>0</v>
      </c>
      <c r="E6136">
        <v>0</v>
      </c>
      <c r="F6136">
        <v>0</v>
      </c>
      <c r="G6136">
        <f t="shared" si="95"/>
        <v>-5.5</v>
      </c>
      <c r="H6136">
        <v>0</v>
      </c>
    </row>
    <row r="6137" spans="1:8" x14ac:dyDescent="0.25">
      <c r="A6137" t="s">
        <v>191</v>
      </c>
      <c r="B6137" s="2">
        <v>0.125</v>
      </c>
      <c r="C6137">
        <v>-5.4999999999999997E-3</v>
      </c>
      <c r="D6137">
        <v>0</v>
      </c>
      <c r="E6137">
        <v>0</v>
      </c>
      <c r="F6137">
        <v>0</v>
      </c>
      <c r="G6137">
        <f t="shared" si="95"/>
        <v>-5.5</v>
      </c>
      <c r="H6137">
        <v>0</v>
      </c>
    </row>
    <row r="6138" spans="1:8" x14ac:dyDescent="0.25">
      <c r="A6138" t="s">
        <v>191</v>
      </c>
      <c r="B6138" s="2">
        <v>0.16666666666666666</v>
      </c>
      <c r="C6138">
        <v>-5.4999999999999997E-3</v>
      </c>
      <c r="D6138">
        <v>0</v>
      </c>
      <c r="E6138">
        <v>0</v>
      </c>
      <c r="F6138">
        <v>0</v>
      </c>
      <c r="G6138">
        <f t="shared" si="95"/>
        <v>-5.5</v>
      </c>
      <c r="H6138">
        <v>0</v>
      </c>
    </row>
    <row r="6139" spans="1:8" x14ac:dyDescent="0.25">
      <c r="A6139" t="s">
        <v>191</v>
      </c>
      <c r="B6139" s="2">
        <v>0.20833333333333334</v>
      </c>
      <c r="C6139">
        <v>-5.4999999999999997E-3</v>
      </c>
      <c r="D6139">
        <v>0</v>
      </c>
      <c r="E6139">
        <v>0</v>
      </c>
      <c r="F6139">
        <v>0</v>
      </c>
      <c r="G6139">
        <f t="shared" si="95"/>
        <v>-5.5</v>
      </c>
      <c r="H6139">
        <v>0</v>
      </c>
    </row>
    <row r="6140" spans="1:8" x14ac:dyDescent="0.25">
      <c r="A6140" t="s">
        <v>191</v>
      </c>
      <c r="B6140" s="2">
        <v>0.25</v>
      </c>
      <c r="C6140">
        <v>0</v>
      </c>
      <c r="D6140">
        <v>0</v>
      </c>
      <c r="E6140">
        <v>10.787000000000001</v>
      </c>
      <c r="F6140">
        <v>9.6183999999999994</v>
      </c>
      <c r="G6140">
        <f t="shared" si="95"/>
        <v>0</v>
      </c>
      <c r="H6140">
        <v>10.787000000000001</v>
      </c>
    </row>
    <row r="6141" spans="1:8" x14ac:dyDescent="0.25">
      <c r="A6141" t="s">
        <v>191</v>
      </c>
      <c r="B6141" s="2">
        <v>0.29166666666666669</v>
      </c>
      <c r="C6141">
        <v>0.13850000000000001</v>
      </c>
      <c r="D6141">
        <v>0.66669999999999996</v>
      </c>
      <c r="E6141">
        <v>14.335000000000001</v>
      </c>
      <c r="F6141">
        <v>52.694000000000003</v>
      </c>
      <c r="G6141">
        <f t="shared" si="95"/>
        <v>138.5</v>
      </c>
      <c r="H6141">
        <v>14.335000000000001</v>
      </c>
    </row>
    <row r="6142" spans="1:8" x14ac:dyDescent="0.25">
      <c r="A6142" t="s">
        <v>191</v>
      </c>
      <c r="B6142" s="2">
        <v>0.33333333333333331</v>
      </c>
      <c r="C6142">
        <v>0.20300000000000001</v>
      </c>
      <c r="D6142">
        <v>0.747</v>
      </c>
      <c r="E6142">
        <v>15.723000000000001</v>
      </c>
      <c r="F6142">
        <v>69.933000000000007</v>
      </c>
      <c r="G6142">
        <f t="shared" si="95"/>
        <v>203</v>
      </c>
      <c r="H6142">
        <v>15.723000000000001</v>
      </c>
    </row>
    <row r="6143" spans="1:8" x14ac:dyDescent="0.25">
      <c r="A6143" t="s">
        <v>191</v>
      </c>
      <c r="B6143" s="2">
        <v>0.375</v>
      </c>
      <c r="C6143">
        <v>0.23499999999999999</v>
      </c>
      <c r="D6143">
        <v>0.76990000000000003</v>
      </c>
      <c r="E6143">
        <v>16.695</v>
      </c>
      <c r="F6143">
        <v>78.7</v>
      </c>
      <c r="G6143">
        <f t="shared" si="95"/>
        <v>235</v>
      </c>
      <c r="H6143">
        <v>16.695</v>
      </c>
    </row>
    <row r="6144" spans="1:8" x14ac:dyDescent="0.25">
      <c r="A6144" t="s">
        <v>191</v>
      </c>
      <c r="B6144" s="2">
        <v>0.41666666666666669</v>
      </c>
      <c r="C6144">
        <v>0.25990000000000002</v>
      </c>
      <c r="D6144">
        <v>0.78600000000000003</v>
      </c>
      <c r="E6144">
        <v>16.739999999999998</v>
      </c>
      <c r="F6144">
        <v>85.284999999999997</v>
      </c>
      <c r="G6144">
        <f t="shared" si="95"/>
        <v>259.90000000000003</v>
      </c>
      <c r="H6144">
        <v>16.739999999999998</v>
      </c>
    </row>
    <row r="6145" spans="1:8" x14ac:dyDescent="0.25">
      <c r="A6145" t="s">
        <v>191</v>
      </c>
      <c r="B6145" s="2">
        <v>0.45833333333333331</v>
      </c>
      <c r="C6145">
        <v>0.3216</v>
      </c>
      <c r="D6145">
        <v>0.81410000000000005</v>
      </c>
      <c r="E6145">
        <v>17.658999999999999</v>
      </c>
      <c r="F6145">
        <v>102.01</v>
      </c>
      <c r="G6145">
        <f t="shared" si="95"/>
        <v>321.60000000000002</v>
      </c>
      <c r="H6145">
        <v>17.658999999999999</v>
      </c>
    </row>
    <row r="6146" spans="1:8" x14ac:dyDescent="0.25">
      <c r="A6146" t="s">
        <v>191</v>
      </c>
      <c r="B6146" s="2">
        <v>0.5</v>
      </c>
      <c r="C6146">
        <v>0.26850000000000002</v>
      </c>
      <c r="D6146">
        <v>0.79010000000000002</v>
      </c>
      <c r="E6146">
        <v>16.963999999999999</v>
      </c>
      <c r="F6146">
        <v>87.634</v>
      </c>
      <c r="G6146">
        <f t="shared" si="95"/>
        <v>268.5</v>
      </c>
      <c r="H6146">
        <v>16.963999999999999</v>
      </c>
    </row>
    <row r="6147" spans="1:8" x14ac:dyDescent="0.25">
      <c r="A6147" t="s">
        <v>191</v>
      </c>
      <c r="B6147" s="2">
        <v>0.54166666666666663</v>
      </c>
      <c r="C6147">
        <v>0.17610000000000001</v>
      </c>
      <c r="D6147">
        <v>0.72060000000000002</v>
      </c>
      <c r="E6147">
        <v>16.172999999999998</v>
      </c>
      <c r="F6147">
        <v>62.887</v>
      </c>
      <c r="G6147">
        <f t="shared" si="95"/>
        <v>176.1</v>
      </c>
      <c r="H6147">
        <v>16.172999999999998</v>
      </c>
    </row>
    <row r="6148" spans="1:8" x14ac:dyDescent="0.25">
      <c r="A6148" t="s">
        <v>191</v>
      </c>
      <c r="B6148" s="2">
        <v>0.58333333333333337</v>
      </c>
      <c r="C6148">
        <v>0.1187</v>
      </c>
      <c r="D6148">
        <v>0.63560000000000005</v>
      </c>
      <c r="E6148">
        <v>15.831</v>
      </c>
      <c r="F6148">
        <v>48.012999999999998</v>
      </c>
      <c r="G6148">
        <f t="shared" si="95"/>
        <v>118.7</v>
      </c>
      <c r="H6148">
        <v>15.831</v>
      </c>
    </row>
    <row r="6149" spans="1:8" x14ac:dyDescent="0.25">
      <c r="A6149" t="s">
        <v>191</v>
      </c>
      <c r="B6149" s="2">
        <v>0.625</v>
      </c>
      <c r="C6149">
        <v>7.3300000000000004E-2</v>
      </c>
      <c r="D6149">
        <v>0.51559999999999995</v>
      </c>
      <c r="E6149">
        <v>15.946999999999999</v>
      </c>
      <c r="F6149">
        <v>36.548999999999999</v>
      </c>
      <c r="G6149">
        <f t="shared" si="95"/>
        <v>73.3</v>
      </c>
      <c r="H6149">
        <v>15.946999999999999</v>
      </c>
    </row>
    <row r="6150" spans="1:8" x14ac:dyDescent="0.25">
      <c r="A6150" t="s">
        <v>191</v>
      </c>
      <c r="B6150" s="2">
        <v>0.66666666666666663</v>
      </c>
      <c r="C6150">
        <v>3.9300000000000002E-2</v>
      </c>
      <c r="D6150">
        <v>0.3649</v>
      </c>
      <c r="E6150">
        <v>15.673</v>
      </c>
      <c r="F6150">
        <v>27.760999999999999</v>
      </c>
      <c r="G6150">
        <f t="shared" si="95"/>
        <v>39.300000000000004</v>
      </c>
      <c r="H6150">
        <v>15.673</v>
      </c>
    </row>
    <row r="6151" spans="1:8" x14ac:dyDescent="0.25">
      <c r="A6151" t="s">
        <v>191</v>
      </c>
      <c r="B6151" s="2">
        <v>0.70833333333333337</v>
      </c>
      <c r="C6151">
        <v>6.7999999999999996E-3</v>
      </c>
      <c r="D6151">
        <v>9.2299999999999993E-2</v>
      </c>
      <c r="E6151">
        <v>15.285</v>
      </c>
      <c r="F6151">
        <v>19.132999999999999</v>
      </c>
      <c r="G6151">
        <f t="shared" si="95"/>
        <v>6.8</v>
      </c>
      <c r="H6151">
        <v>15.285</v>
      </c>
    </row>
    <row r="6152" spans="1:8" x14ac:dyDescent="0.25">
      <c r="A6152" t="s">
        <v>191</v>
      </c>
      <c r="B6152" s="2">
        <v>0.75</v>
      </c>
      <c r="C6152">
        <v>-5.4999999999999997E-3</v>
      </c>
      <c r="D6152">
        <v>0</v>
      </c>
      <c r="E6152">
        <v>0</v>
      </c>
      <c r="F6152">
        <v>0</v>
      </c>
      <c r="G6152">
        <f t="shared" si="95"/>
        <v>-5.5</v>
      </c>
      <c r="H6152">
        <v>0</v>
      </c>
    </row>
    <row r="6153" spans="1:8" x14ac:dyDescent="0.25">
      <c r="A6153" t="s">
        <v>191</v>
      </c>
      <c r="B6153" s="2">
        <v>0.79166666666666663</v>
      </c>
      <c r="C6153">
        <v>-5.4999999999999997E-3</v>
      </c>
      <c r="D6153">
        <v>0</v>
      </c>
      <c r="E6153">
        <v>0</v>
      </c>
      <c r="F6153">
        <v>0</v>
      </c>
      <c r="G6153">
        <f t="shared" si="95"/>
        <v>-5.5</v>
      </c>
      <c r="H6153">
        <v>0</v>
      </c>
    </row>
    <row r="6154" spans="1:8" x14ac:dyDescent="0.25">
      <c r="A6154" t="s">
        <v>191</v>
      </c>
      <c r="B6154" s="2">
        <v>0.83333333333333337</v>
      </c>
      <c r="C6154">
        <v>-5.4999999999999997E-3</v>
      </c>
      <c r="D6154">
        <v>0</v>
      </c>
      <c r="E6154">
        <v>0</v>
      </c>
      <c r="F6154">
        <v>0</v>
      </c>
      <c r="G6154">
        <f t="shared" si="95"/>
        <v>-5.5</v>
      </c>
      <c r="H6154">
        <v>0</v>
      </c>
    </row>
    <row r="6155" spans="1:8" x14ac:dyDescent="0.25">
      <c r="A6155" t="s">
        <v>191</v>
      </c>
      <c r="B6155" s="2">
        <v>0.875</v>
      </c>
      <c r="C6155">
        <v>-5.4999999999999997E-3</v>
      </c>
      <c r="D6155">
        <v>0</v>
      </c>
      <c r="E6155">
        <v>0</v>
      </c>
      <c r="F6155">
        <v>0</v>
      </c>
      <c r="G6155">
        <f t="shared" si="95"/>
        <v>-5.5</v>
      </c>
      <c r="H6155">
        <v>0</v>
      </c>
    </row>
    <row r="6156" spans="1:8" x14ac:dyDescent="0.25">
      <c r="A6156" t="s">
        <v>191</v>
      </c>
      <c r="B6156" s="2">
        <v>0.91666666666666663</v>
      </c>
      <c r="C6156">
        <v>-5.4999999999999997E-3</v>
      </c>
      <c r="D6156">
        <v>0</v>
      </c>
      <c r="E6156">
        <v>0</v>
      </c>
      <c r="F6156">
        <v>0</v>
      </c>
      <c r="G6156">
        <f t="shared" si="95"/>
        <v>-5.5</v>
      </c>
      <c r="H6156">
        <v>0</v>
      </c>
    </row>
    <row r="6157" spans="1:8" x14ac:dyDescent="0.25">
      <c r="A6157" t="s">
        <v>191</v>
      </c>
      <c r="B6157" s="2">
        <v>0.95833333333333337</v>
      </c>
      <c r="C6157">
        <v>-5.4999999999999997E-3</v>
      </c>
      <c r="D6157">
        <v>0</v>
      </c>
      <c r="E6157">
        <v>0</v>
      </c>
      <c r="F6157">
        <v>0</v>
      </c>
      <c r="G6157">
        <f t="shared" si="95"/>
        <v>-5.5</v>
      </c>
      <c r="H6157">
        <v>0</v>
      </c>
    </row>
    <row r="6158" spans="1:8" x14ac:dyDescent="0.25">
      <c r="A6158" t="s">
        <v>192</v>
      </c>
      <c r="B6158" s="2">
        <v>0</v>
      </c>
      <c r="C6158">
        <v>-5.4999999999999997E-3</v>
      </c>
      <c r="D6158">
        <v>0</v>
      </c>
      <c r="E6158">
        <v>0</v>
      </c>
      <c r="F6158">
        <v>0</v>
      </c>
      <c r="G6158">
        <f t="shared" si="95"/>
        <v>-5.5</v>
      </c>
      <c r="H6158">
        <v>0</v>
      </c>
    </row>
    <row r="6159" spans="1:8" x14ac:dyDescent="0.25">
      <c r="A6159" t="s">
        <v>192</v>
      </c>
      <c r="B6159" s="2">
        <v>4.1666666666666664E-2</v>
      </c>
      <c r="C6159">
        <v>-5.4999999999999997E-3</v>
      </c>
      <c r="D6159">
        <v>0</v>
      </c>
      <c r="E6159">
        <v>0</v>
      </c>
      <c r="F6159">
        <v>0</v>
      </c>
      <c r="G6159">
        <f t="shared" ref="G6159:G6222" si="96">C6159*1000</f>
        <v>-5.5</v>
      </c>
      <c r="H6159">
        <v>0</v>
      </c>
    </row>
    <row r="6160" spans="1:8" x14ac:dyDescent="0.25">
      <c r="A6160" t="s">
        <v>192</v>
      </c>
      <c r="B6160" s="2">
        <v>8.3333333333333329E-2</v>
      </c>
      <c r="C6160">
        <v>-5.4999999999999997E-3</v>
      </c>
      <c r="D6160">
        <v>0</v>
      </c>
      <c r="E6160">
        <v>0</v>
      </c>
      <c r="F6160">
        <v>0</v>
      </c>
      <c r="G6160">
        <f t="shared" si="96"/>
        <v>-5.5</v>
      </c>
      <c r="H6160">
        <v>0</v>
      </c>
    </row>
    <row r="6161" spans="1:8" x14ac:dyDescent="0.25">
      <c r="A6161" t="s">
        <v>192</v>
      </c>
      <c r="B6161" s="2">
        <v>0.125</v>
      </c>
      <c r="C6161">
        <v>-5.4999999999999997E-3</v>
      </c>
      <c r="D6161">
        <v>0</v>
      </c>
      <c r="E6161">
        <v>0</v>
      </c>
      <c r="F6161">
        <v>0</v>
      </c>
      <c r="G6161">
        <f t="shared" si="96"/>
        <v>-5.5</v>
      </c>
      <c r="H6161">
        <v>0</v>
      </c>
    </row>
    <row r="6162" spans="1:8" x14ac:dyDescent="0.25">
      <c r="A6162" t="s">
        <v>192</v>
      </c>
      <c r="B6162" s="2">
        <v>0.16666666666666666</v>
      </c>
      <c r="C6162">
        <v>-5.4999999999999997E-3</v>
      </c>
      <c r="D6162">
        <v>0</v>
      </c>
      <c r="E6162">
        <v>0</v>
      </c>
      <c r="F6162">
        <v>0</v>
      </c>
      <c r="G6162">
        <f t="shared" si="96"/>
        <v>-5.5</v>
      </c>
      <c r="H6162">
        <v>0</v>
      </c>
    </row>
    <row r="6163" spans="1:8" x14ac:dyDescent="0.25">
      <c r="A6163" t="s">
        <v>192</v>
      </c>
      <c r="B6163" s="2">
        <v>0.20833333333333334</v>
      </c>
      <c r="C6163">
        <v>-5.4999999999999997E-3</v>
      </c>
      <c r="D6163">
        <v>0</v>
      </c>
      <c r="E6163">
        <v>0</v>
      </c>
      <c r="F6163">
        <v>0</v>
      </c>
      <c r="G6163">
        <f t="shared" si="96"/>
        <v>-5.5</v>
      </c>
      <c r="H6163">
        <v>0</v>
      </c>
    </row>
    <row r="6164" spans="1:8" x14ac:dyDescent="0.25">
      <c r="A6164" t="s">
        <v>192</v>
      </c>
      <c r="B6164" s="2">
        <v>0.25</v>
      </c>
      <c r="C6164">
        <v>-5.4999999999999997E-3</v>
      </c>
      <c r="D6164">
        <v>0</v>
      </c>
      <c r="E6164">
        <v>0</v>
      </c>
      <c r="F6164">
        <v>0</v>
      </c>
      <c r="G6164">
        <f t="shared" si="96"/>
        <v>-5.5</v>
      </c>
      <c r="H6164">
        <v>0</v>
      </c>
    </row>
    <row r="6165" spans="1:8" x14ac:dyDescent="0.25">
      <c r="A6165" t="s">
        <v>192</v>
      </c>
      <c r="B6165" s="2">
        <v>0.29166666666666669</v>
      </c>
      <c r="C6165">
        <v>0</v>
      </c>
      <c r="D6165">
        <v>0</v>
      </c>
      <c r="E6165">
        <v>15.106</v>
      </c>
      <c r="F6165">
        <v>8.8788999999999998</v>
      </c>
      <c r="G6165">
        <f t="shared" si="96"/>
        <v>0</v>
      </c>
      <c r="H6165">
        <v>15.106</v>
      </c>
    </row>
    <row r="6166" spans="1:8" x14ac:dyDescent="0.25">
      <c r="A6166" t="s">
        <v>192</v>
      </c>
      <c r="B6166" s="2">
        <v>0.33333333333333331</v>
      </c>
      <c r="C6166">
        <v>6.7999999999999996E-3</v>
      </c>
      <c r="D6166">
        <v>9.1700000000000004E-2</v>
      </c>
      <c r="E6166">
        <v>15.666</v>
      </c>
      <c r="F6166">
        <v>19.16</v>
      </c>
      <c r="G6166">
        <f t="shared" si="96"/>
        <v>6.8</v>
      </c>
      <c r="H6166">
        <v>15.666</v>
      </c>
    </row>
    <row r="6167" spans="1:8" x14ac:dyDescent="0.25">
      <c r="A6167" t="s">
        <v>192</v>
      </c>
      <c r="B6167" s="2">
        <v>0.375</v>
      </c>
      <c r="C6167">
        <v>6.5299999999999997E-2</v>
      </c>
      <c r="D6167">
        <v>0.48509999999999998</v>
      </c>
      <c r="E6167">
        <v>16.774000000000001</v>
      </c>
      <c r="F6167">
        <v>34.594000000000001</v>
      </c>
      <c r="G6167">
        <f t="shared" si="96"/>
        <v>65.3</v>
      </c>
      <c r="H6167">
        <v>16.774000000000001</v>
      </c>
    </row>
    <row r="6168" spans="1:8" x14ac:dyDescent="0.25">
      <c r="A6168" t="s">
        <v>192</v>
      </c>
      <c r="B6168" s="2">
        <v>0.41666666666666669</v>
      </c>
      <c r="C6168">
        <v>9.9000000000000005E-2</v>
      </c>
      <c r="D6168">
        <v>0.58740000000000003</v>
      </c>
      <c r="E6168">
        <v>17.524000000000001</v>
      </c>
      <c r="F6168">
        <v>43.293999999999997</v>
      </c>
      <c r="G6168">
        <f t="shared" si="96"/>
        <v>99</v>
      </c>
      <c r="H6168">
        <v>17.524000000000001</v>
      </c>
    </row>
    <row r="6169" spans="1:8" x14ac:dyDescent="0.25">
      <c r="A6169" t="s">
        <v>192</v>
      </c>
      <c r="B6169" s="2">
        <v>0.45833333333333331</v>
      </c>
      <c r="C6169">
        <v>0.151</v>
      </c>
      <c r="D6169">
        <v>0.68520000000000003</v>
      </c>
      <c r="E6169">
        <v>18.771999999999998</v>
      </c>
      <c r="F6169">
        <v>56.689</v>
      </c>
      <c r="G6169">
        <f t="shared" si="96"/>
        <v>151</v>
      </c>
      <c r="H6169">
        <v>18.771999999999998</v>
      </c>
    </row>
    <row r="6170" spans="1:8" x14ac:dyDescent="0.25">
      <c r="A6170" t="s">
        <v>192</v>
      </c>
      <c r="B6170" s="2">
        <v>0.5</v>
      </c>
      <c r="C6170">
        <v>0.1744</v>
      </c>
      <c r="D6170">
        <v>0.70930000000000004</v>
      </c>
      <c r="E6170">
        <v>19.850999999999999</v>
      </c>
      <c r="F6170">
        <v>63.28</v>
      </c>
      <c r="G6170">
        <f t="shared" si="96"/>
        <v>174.4</v>
      </c>
      <c r="H6170">
        <v>19.850999999999999</v>
      </c>
    </row>
    <row r="6171" spans="1:8" x14ac:dyDescent="0.25">
      <c r="A6171" t="s">
        <v>192</v>
      </c>
      <c r="B6171" s="2">
        <v>0.54166666666666663</v>
      </c>
      <c r="C6171">
        <v>0.32500000000000001</v>
      </c>
      <c r="D6171">
        <v>0.7994</v>
      </c>
      <c r="E6171">
        <v>22.823</v>
      </c>
      <c r="F6171">
        <v>105.01</v>
      </c>
      <c r="G6171">
        <f t="shared" si="96"/>
        <v>325</v>
      </c>
      <c r="H6171">
        <v>22.823</v>
      </c>
    </row>
    <row r="6172" spans="1:8" x14ac:dyDescent="0.25">
      <c r="A6172" t="s">
        <v>192</v>
      </c>
      <c r="B6172" s="2">
        <v>0.58333333333333337</v>
      </c>
      <c r="C6172">
        <v>0.28220000000000001</v>
      </c>
      <c r="D6172">
        <v>0.78220000000000001</v>
      </c>
      <c r="E6172">
        <v>22.225000000000001</v>
      </c>
      <c r="F6172">
        <v>93.117000000000004</v>
      </c>
      <c r="G6172">
        <f t="shared" si="96"/>
        <v>282.2</v>
      </c>
      <c r="H6172">
        <v>22.225000000000001</v>
      </c>
    </row>
    <row r="6173" spans="1:8" x14ac:dyDescent="0.25">
      <c r="A6173" t="s">
        <v>192</v>
      </c>
      <c r="B6173" s="2">
        <v>0.625</v>
      </c>
      <c r="C6173">
        <v>0.28320000000000001</v>
      </c>
      <c r="D6173">
        <v>0.78169999999999995</v>
      </c>
      <c r="E6173">
        <v>22.515999999999998</v>
      </c>
      <c r="F6173">
        <v>93.486999999999995</v>
      </c>
      <c r="G6173">
        <f t="shared" si="96"/>
        <v>283.2</v>
      </c>
      <c r="H6173">
        <v>22.515999999999998</v>
      </c>
    </row>
    <row r="6174" spans="1:8" x14ac:dyDescent="0.25">
      <c r="A6174" t="s">
        <v>192</v>
      </c>
      <c r="B6174" s="2">
        <v>0.66666666666666663</v>
      </c>
      <c r="C6174">
        <v>0.2112</v>
      </c>
      <c r="D6174">
        <v>0.73599999999999999</v>
      </c>
      <c r="E6174">
        <v>21.481000000000002</v>
      </c>
      <c r="F6174">
        <v>73.674999999999997</v>
      </c>
      <c r="G6174">
        <f t="shared" si="96"/>
        <v>211.2</v>
      </c>
      <c r="H6174">
        <v>21.481000000000002</v>
      </c>
    </row>
    <row r="6175" spans="1:8" x14ac:dyDescent="0.25">
      <c r="A6175" t="s">
        <v>192</v>
      </c>
      <c r="B6175" s="2">
        <v>0.70833333333333337</v>
      </c>
      <c r="C6175">
        <v>8.7599999999999997E-2</v>
      </c>
      <c r="D6175">
        <v>0.54569999999999996</v>
      </c>
      <c r="E6175">
        <v>18.7</v>
      </c>
      <c r="F6175">
        <v>40.545999999999999</v>
      </c>
      <c r="G6175">
        <f t="shared" si="96"/>
        <v>87.6</v>
      </c>
      <c r="H6175">
        <v>18.7</v>
      </c>
    </row>
    <row r="6176" spans="1:8" x14ac:dyDescent="0.25">
      <c r="A6176" t="s">
        <v>192</v>
      </c>
      <c r="B6176" s="2">
        <v>0.75</v>
      </c>
      <c r="C6176">
        <v>0</v>
      </c>
      <c r="D6176">
        <v>0</v>
      </c>
      <c r="E6176">
        <v>15.909000000000001</v>
      </c>
      <c r="F6176">
        <v>14.124000000000001</v>
      </c>
      <c r="G6176">
        <f t="shared" si="96"/>
        <v>0</v>
      </c>
      <c r="H6176">
        <v>15.909000000000001</v>
      </c>
    </row>
    <row r="6177" spans="1:8" x14ac:dyDescent="0.25">
      <c r="A6177" t="s">
        <v>192</v>
      </c>
      <c r="B6177" s="2">
        <v>0.79166666666666663</v>
      </c>
      <c r="C6177">
        <v>-5.4999999999999997E-3</v>
      </c>
      <c r="D6177">
        <v>0</v>
      </c>
      <c r="E6177">
        <v>0</v>
      </c>
      <c r="F6177">
        <v>0</v>
      </c>
      <c r="G6177">
        <f t="shared" si="96"/>
        <v>-5.5</v>
      </c>
      <c r="H6177">
        <v>0</v>
      </c>
    </row>
    <row r="6178" spans="1:8" x14ac:dyDescent="0.25">
      <c r="A6178" t="s">
        <v>192</v>
      </c>
      <c r="B6178" s="2">
        <v>0.83333333333333337</v>
      </c>
      <c r="C6178">
        <v>-5.4999999999999997E-3</v>
      </c>
      <c r="D6178">
        <v>0</v>
      </c>
      <c r="E6178">
        <v>0</v>
      </c>
      <c r="F6178">
        <v>0</v>
      </c>
      <c r="G6178">
        <f t="shared" si="96"/>
        <v>-5.5</v>
      </c>
      <c r="H6178">
        <v>0</v>
      </c>
    </row>
    <row r="6179" spans="1:8" x14ac:dyDescent="0.25">
      <c r="A6179" t="s">
        <v>192</v>
      </c>
      <c r="B6179" s="2">
        <v>0.875</v>
      </c>
      <c r="C6179">
        <v>-5.4999999999999997E-3</v>
      </c>
      <c r="D6179">
        <v>0</v>
      </c>
      <c r="E6179">
        <v>0</v>
      </c>
      <c r="F6179">
        <v>0</v>
      </c>
      <c r="G6179">
        <f t="shared" si="96"/>
        <v>-5.5</v>
      </c>
      <c r="H6179">
        <v>0</v>
      </c>
    </row>
    <row r="6180" spans="1:8" x14ac:dyDescent="0.25">
      <c r="A6180" t="s">
        <v>192</v>
      </c>
      <c r="B6180" s="2">
        <v>0.91666666666666663</v>
      </c>
      <c r="C6180">
        <v>-5.4999999999999997E-3</v>
      </c>
      <c r="D6180">
        <v>0</v>
      </c>
      <c r="E6180">
        <v>0</v>
      </c>
      <c r="F6180">
        <v>0</v>
      </c>
      <c r="G6180">
        <f t="shared" si="96"/>
        <v>-5.5</v>
      </c>
      <c r="H6180">
        <v>0</v>
      </c>
    </row>
    <row r="6181" spans="1:8" x14ac:dyDescent="0.25">
      <c r="A6181" t="s">
        <v>192</v>
      </c>
      <c r="B6181" s="2">
        <v>0.95833333333333337</v>
      </c>
      <c r="C6181">
        <v>-5.4999999999999997E-3</v>
      </c>
      <c r="D6181">
        <v>0</v>
      </c>
      <c r="E6181">
        <v>0</v>
      </c>
      <c r="F6181">
        <v>0</v>
      </c>
      <c r="G6181">
        <f t="shared" si="96"/>
        <v>-5.5</v>
      </c>
      <c r="H6181">
        <v>0</v>
      </c>
    </row>
    <row r="6182" spans="1:8" x14ac:dyDescent="0.25">
      <c r="A6182" t="s">
        <v>193</v>
      </c>
      <c r="B6182" s="2">
        <v>0</v>
      </c>
      <c r="C6182">
        <v>-5.4999999999999997E-3</v>
      </c>
      <c r="D6182">
        <v>0</v>
      </c>
      <c r="E6182">
        <v>0</v>
      </c>
      <c r="F6182">
        <v>0</v>
      </c>
      <c r="G6182">
        <f t="shared" si="96"/>
        <v>-5.5</v>
      </c>
      <c r="H6182">
        <v>0</v>
      </c>
    </row>
    <row r="6183" spans="1:8" x14ac:dyDescent="0.25">
      <c r="A6183" t="s">
        <v>193</v>
      </c>
      <c r="B6183" s="2">
        <v>4.1666666666666664E-2</v>
      </c>
      <c r="C6183">
        <v>-5.4999999999999997E-3</v>
      </c>
      <c r="D6183">
        <v>0</v>
      </c>
      <c r="E6183">
        <v>0</v>
      </c>
      <c r="F6183">
        <v>0</v>
      </c>
      <c r="G6183">
        <f t="shared" si="96"/>
        <v>-5.5</v>
      </c>
      <c r="H6183">
        <v>0</v>
      </c>
    </row>
    <row r="6184" spans="1:8" x14ac:dyDescent="0.25">
      <c r="A6184" t="s">
        <v>193</v>
      </c>
      <c r="B6184" s="2">
        <v>8.3333333333333329E-2</v>
      </c>
      <c r="C6184">
        <v>-5.4999999999999997E-3</v>
      </c>
      <c r="D6184">
        <v>0</v>
      </c>
      <c r="E6184">
        <v>0</v>
      </c>
      <c r="F6184">
        <v>0</v>
      </c>
      <c r="G6184">
        <f t="shared" si="96"/>
        <v>-5.5</v>
      </c>
      <c r="H6184">
        <v>0</v>
      </c>
    </row>
    <row r="6185" spans="1:8" x14ac:dyDescent="0.25">
      <c r="A6185" t="s">
        <v>193</v>
      </c>
      <c r="B6185" s="2">
        <v>0.125</v>
      </c>
      <c r="C6185">
        <v>-5.4999999999999997E-3</v>
      </c>
      <c r="D6185">
        <v>0</v>
      </c>
      <c r="E6185">
        <v>0</v>
      </c>
      <c r="F6185">
        <v>0</v>
      </c>
      <c r="G6185">
        <f t="shared" si="96"/>
        <v>-5.5</v>
      </c>
      <c r="H6185">
        <v>0</v>
      </c>
    </row>
    <row r="6186" spans="1:8" x14ac:dyDescent="0.25">
      <c r="A6186" t="s">
        <v>193</v>
      </c>
      <c r="B6186" s="2">
        <v>0.16666666666666666</v>
      </c>
      <c r="C6186">
        <v>-5.4999999999999997E-3</v>
      </c>
      <c r="D6186">
        <v>0</v>
      </c>
      <c r="E6186">
        <v>0</v>
      </c>
      <c r="F6186">
        <v>0</v>
      </c>
      <c r="G6186">
        <f t="shared" si="96"/>
        <v>-5.5</v>
      </c>
      <c r="H6186">
        <v>0</v>
      </c>
    </row>
    <row r="6187" spans="1:8" x14ac:dyDescent="0.25">
      <c r="A6187" t="s">
        <v>193</v>
      </c>
      <c r="B6187" s="2">
        <v>0.20833333333333334</v>
      </c>
      <c r="C6187">
        <v>-5.4999999999999997E-3</v>
      </c>
      <c r="D6187">
        <v>0</v>
      </c>
      <c r="E6187">
        <v>0</v>
      </c>
      <c r="F6187">
        <v>0</v>
      </c>
      <c r="G6187">
        <f t="shared" si="96"/>
        <v>-5.5</v>
      </c>
      <c r="H6187">
        <v>0</v>
      </c>
    </row>
    <row r="6188" spans="1:8" x14ac:dyDescent="0.25">
      <c r="A6188" t="s">
        <v>193</v>
      </c>
      <c r="B6188" s="2">
        <v>0.25</v>
      </c>
      <c r="C6188">
        <v>0</v>
      </c>
      <c r="D6188">
        <v>0</v>
      </c>
      <c r="E6188">
        <v>13.62</v>
      </c>
      <c r="F6188">
        <v>8.2169000000000008</v>
      </c>
      <c r="G6188">
        <f t="shared" si="96"/>
        <v>0</v>
      </c>
      <c r="H6188">
        <v>13.62</v>
      </c>
    </row>
    <row r="6189" spans="1:8" x14ac:dyDescent="0.25">
      <c r="A6189" t="s">
        <v>193</v>
      </c>
      <c r="B6189" s="2">
        <v>0.29166666666666669</v>
      </c>
      <c r="C6189">
        <v>6.2700000000000006E-2</v>
      </c>
      <c r="D6189">
        <v>0.47620000000000001</v>
      </c>
      <c r="E6189">
        <v>15.531000000000001</v>
      </c>
      <c r="F6189">
        <v>33.780999999999999</v>
      </c>
      <c r="G6189">
        <f t="shared" si="96"/>
        <v>62.7</v>
      </c>
      <c r="H6189">
        <v>15.531000000000001</v>
      </c>
    </row>
    <row r="6190" spans="1:8" x14ac:dyDescent="0.25">
      <c r="A6190" t="s">
        <v>193</v>
      </c>
      <c r="B6190" s="2">
        <v>0.33333333333333331</v>
      </c>
      <c r="C6190">
        <v>0.19239999999999999</v>
      </c>
      <c r="D6190">
        <v>0.73119999999999996</v>
      </c>
      <c r="E6190">
        <v>18.151</v>
      </c>
      <c r="F6190">
        <v>67.731999999999999</v>
      </c>
      <c r="G6190">
        <f t="shared" si="96"/>
        <v>192.39999999999998</v>
      </c>
      <c r="H6190">
        <v>18.151</v>
      </c>
    </row>
    <row r="6191" spans="1:8" x14ac:dyDescent="0.25">
      <c r="A6191" t="s">
        <v>193</v>
      </c>
      <c r="B6191" s="2">
        <v>0.375</v>
      </c>
      <c r="C6191">
        <v>0.35010000000000002</v>
      </c>
      <c r="D6191">
        <v>0.81489999999999996</v>
      </c>
      <c r="E6191">
        <v>20.911999999999999</v>
      </c>
      <c r="F6191">
        <v>111.03</v>
      </c>
      <c r="G6191">
        <f t="shared" si="96"/>
        <v>350.1</v>
      </c>
      <c r="H6191">
        <v>20.911999999999999</v>
      </c>
    </row>
    <row r="6192" spans="1:8" x14ac:dyDescent="0.25">
      <c r="A6192" t="s">
        <v>193</v>
      </c>
      <c r="B6192" s="2">
        <v>0.41666666666666669</v>
      </c>
      <c r="C6192">
        <v>0.45500000000000002</v>
      </c>
      <c r="D6192">
        <v>0.83479999999999999</v>
      </c>
      <c r="E6192">
        <v>24.291</v>
      </c>
      <c r="F6192">
        <v>141.24</v>
      </c>
      <c r="G6192">
        <f t="shared" si="96"/>
        <v>455</v>
      </c>
      <c r="H6192">
        <v>24.291</v>
      </c>
    </row>
    <row r="6193" spans="1:8" x14ac:dyDescent="0.25">
      <c r="A6193" t="s">
        <v>193</v>
      </c>
      <c r="B6193" s="2">
        <v>0.45833333333333331</v>
      </c>
      <c r="C6193">
        <v>0.43070000000000003</v>
      </c>
      <c r="D6193">
        <v>0.82750000000000001</v>
      </c>
      <c r="E6193">
        <v>24.530999999999999</v>
      </c>
      <c r="F6193">
        <v>134.74</v>
      </c>
      <c r="G6193">
        <f t="shared" si="96"/>
        <v>430.70000000000005</v>
      </c>
      <c r="H6193">
        <v>24.530999999999999</v>
      </c>
    </row>
    <row r="6194" spans="1:8" x14ac:dyDescent="0.25">
      <c r="A6194" t="s">
        <v>193</v>
      </c>
      <c r="B6194" s="2">
        <v>0.5</v>
      </c>
      <c r="C6194">
        <v>0.88800000000000001</v>
      </c>
      <c r="D6194">
        <v>0.86760000000000004</v>
      </c>
      <c r="E6194">
        <v>32.854999999999997</v>
      </c>
      <c r="F6194">
        <v>268.25</v>
      </c>
      <c r="G6194">
        <f t="shared" si="96"/>
        <v>888</v>
      </c>
      <c r="H6194">
        <v>32.854999999999997</v>
      </c>
    </row>
    <row r="6195" spans="1:8" x14ac:dyDescent="0.25">
      <c r="A6195" t="s">
        <v>193</v>
      </c>
      <c r="B6195" s="2">
        <v>0.54166666666666663</v>
      </c>
      <c r="C6195">
        <v>2.1111</v>
      </c>
      <c r="D6195">
        <v>0.8337</v>
      </c>
      <c r="E6195">
        <v>56.063000000000002</v>
      </c>
      <c r="F6195">
        <v>675.74</v>
      </c>
      <c r="G6195">
        <f t="shared" si="96"/>
        <v>2111.1</v>
      </c>
      <c r="H6195">
        <v>56.063000000000002</v>
      </c>
    </row>
    <row r="6196" spans="1:8" x14ac:dyDescent="0.25">
      <c r="A6196" t="s">
        <v>193</v>
      </c>
      <c r="B6196" s="2">
        <v>0.58333333333333337</v>
      </c>
      <c r="C6196">
        <v>1.9287000000000001</v>
      </c>
      <c r="D6196">
        <v>0.8407</v>
      </c>
      <c r="E6196">
        <v>53.078000000000003</v>
      </c>
      <c r="F6196">
        <v>610.34</v>
      </c>
      <c r="G6196">
        <f t="shared" si="96"/>
        <v>1928.7</v>
      </c>
      <c r="H6196">
        <v>53.078000000000003</v>
      </c>
    </row>
    <row r="6197" spans="1:8" x14ac:dyDescent="0.25">
      <c r="A6197" t="s">
        <v>193</v>
      </c>
      <c r="B6197" s="2">
        <v>0.625</v>
      </c>
      <c r="C6197">
        <v>1.5579000000000001</v>
      </c>
      <c r="D6197">
        <v>0.84689999999999999</v>
      </c>
      <c r="E6197">
        <v>47.290999999999997</v>
      </c>
      <c r="F6197">
        <v>484.08</v>
      </c>
      <c r="G6197">
        <f t="shared" si="96"/>
        <v>1557.9</v>
      </c>
      <c r="H6197">
        <v>47.290999999999997</v>
      </c>
    </row>
    <row r="6198" spans="1:8" x14ac:dyDescent="0.25">
      <c r="A6198" t="s">
        <v>193</v>
      </c>
      <c r="B6198" s="2">
        <v>0.66666666666666663</v>
      </c>
      <c r="C6198">
        <v>0.9355</v>
      </c>
      <c r="D6198">
        <v>0.83020000000000005</v>
      </c>
      <c r="E6198">
        <v>36.213999999999999</v>
      </c>
      <c r="F6198">
        <v>285.52</v>
      </c>
      <c r="G6198">
        <f t="shared" si="96"/>
        <v>935.5</v>
      </c>
      <c r="H6198">
        <v>36.213999999999999</v>
      </c>
    </row>
    <row r="6199" spans="1:8" x14ac:dyDescent="0.25">
      <c r="A6199" t="s">
        <v>193</v>
      </c>
      <c r="B6199" s="2">
        <v>0.70833333333333337</v>
      </c>
      <c r="C6199">
        <v>0.33489999999999998</v>
      </c>
      <c r="D6199">
        <v>0.68320000000000003</v>
      </c>
      <c r="E6199">
        <v>24.774999999999999</v>
      </c>
      <c r="F6199">
        <v>108.56</v>
      </c>
      <c r="G6199">
        <f t="shared" si="96"/>
        <v>334.9</v>
      </c>
      <c r="H6199">
        <v>24.774999999999999</v>
      </c>
    </row>
    <row r="6200" spans="1:8" x14ac:dyDescent="0.25">
      <c r="A6200" t="s">
        <v>193</v>
      </c>
      <c r="B6200" s="2">
        <v>0.75</v>
      </c>
      <c r="C6200">
        <v>0</v>
      </c>
      <c r="D6200">
        <v>0</v>
      </c>
      <c r="E6200">
        <v>16.001000000000001</v>
      </c>
      <c r="F6200">
        <v>11.182</v>
      </c>
      <c r="G6200">
        <f t="shared" si="96"/>
        <v>0</v>
      </c>
      <c r="H6200">
        <v>16.001000000000001</v>
      </c>
    </row>
    <row r="6201" spans="1:8" x14ac:dyDescent="0.25">
      <c r="A6201" t="s">
        <v>193</v>
      </c>
      <c r="B6201" s="2">
        <v>0.79166666666666663</v>
      </c>
      <c r="C6201">
        <v>-5.4999999999999997E-3</v>
      </c>
      <c r="D6201">
        <v>0</v>
      </c>
      <c r="E6201">
        <v>0</v>
      </c>
      <c r="F6201">
        <v>0</v>
      </c>
      <c r="G6201">
        <f t="shared" si="96"/>
        <v>-5.5</v>
      </c>
      <c r="H6201">
        <v>0</v>
      </c>
    </row>
    <row r="6202" spans="1:8" x14ac:dyDescent="0.25">
      <c r="A6202" t="s">
        <v>193</v>
      </c>
      <c r="B6202" s="2">
        <v>0.83333333333333337</v>
      </c>
      <c r="C6202">
        <v>-5.4999999999999997E-3</v>
      </c>
      <c r="D6202">
        <v>0</v>
      </c>
      <c r="E6202">
        <v>0</v>
      </c>
      <c r="F6202">
        <v>0</v>
      </c>
      <c r="G6202">
        <f t="shared" si="96"/>
        <v>-5.5</v>
      </c>
      <c r="H6202">
        <v>0</v>
      </c>
    </row>
    <row r="6203" spans="1:8" x14ac:dyDescent="0.25">
      <c r="A6203" t="s">
        <v>193</v>
      </c>
      <c r="B6203" s="2">
        <v>0.875</v>
      </c>
      <c r="C6203">
        <v>-5.4999999999999997E-3</v>
      </c>
      <c r="D6203">
        <v>0</v>
      </c>
      <c r="E6203">
        <v>0</v>
      </c>
      <c r="F6203">
        <v>0</v>
      </c>
      <c r="G6203">
        <f t="shared" si="96"/>
        <v>-5.5</v>
      </c>
      <c r="H6203">
        <v>0</v>
      </c>
    </row>
    <row r="6204" spans="1:8" x14ac:dyDescent="0.25">
      <c r="A6204" t="s">
        <v>193</v>
      </c>
      <c r="B6204" s="2">
        <v>0.91666666666666663</v>
      </c>
      <c r="C6204">
        <v>-5.4999999999999997E-3</v>
      </c>
      <c r="D6204">
        <v>0</v>
      </c>
      <c r="E6204">
        <v>0</v>
      </c>
      <c r="F6204">
        <v>0</v>
      </c>
      <c r="G6204">
        <f t="shared" si="96"/>
        <v>-5.5</v>
      </c>
      <c r="H6204">
        <v>0</v>
      </c>
    </row>
    <row r="6205" spans="1:8" x14ac:dyDescent="0.25">
      <c r="A6205" t="s">
        <v>193</v>
      </c>
      <c r="B6205" s="2">
        <v>0.95833333333333337</v>
      </c>
      <c r="C6205">
        <v>-5.4999999999999997E-3</v>
      </c>
      <c r="D6205">
        <v>0</v>
      </c>
      <c r="E6205">
        <v>0</v>
      </c>
      <c r="F6205">
        <v>0</v>
      </c>
      <c r="G6205">
        <f t="shared" si="96"/>
        <v>-5.5</v>
      </c>
      <c r="H6205">
        <v>0</v>
      </c>
    </row>
    <row r="6206" spans="1:8" x14ac:dyDescent="0.25">
      <c r="A6206" t="s">
        <v>194</v>
      </c>
      <c r="B6206" s="2">
        <v>0</v>
      </c>
      <c r="C6206">
        <v>-5.4999999999999997E-3</v>
      </c>
      <c r="D6206">
        <v>0</v>
      </c>
      <c r="E6206">
        <v>0</v>
      </c>
      <c r="F6206">
        <v>0</v>
      </c>
      <c r="G6206">
        <f t="shared" si="96"/>
        <v>-5.5</v>
      </c>
      <c r="H6206">
        <v>0</v>
      </c>
    </row>
    <row r="6207" spans="1:8" x14ac:dyDescent="0.25">
      <c r="A6207" t="s">
        <v>194</v>
      </c>
      <c r="B6207" s="2">
        <v>4.1666666666666664E-2</v>
      </c>
      <c r="C6207">
        <v>-5.4999999999999997E-3</v>
      </c>
      <c r="D6207">
        <v>0</v>
      </c>
      <c r="E6207">
        <v>0</v>
      </c>
      <c r="F6207">
        <v>0</v>
      </c>
      <c r="G6207">
        <f t="shared" si="96"/>
        <v>-5.5</v>
      </c>
      <c r="H6207">
        <v>0</v>
      </c>
    </row>
    <row r="6208" spans="1:8" x14ac:dyDescent="0.25">
      <c r="A6208" t="s">
        <v>194</v>
      </c>
      <c r="B6208" s="2">
        <v>8.3333333333333329E-2</v>
      </c>
      <c r="C6208">
        <v>-5.4999999999999997E-3</v>
      </c>
      <c r="D6208">
        <v>0</v>
      </c>
      <c r="E6208">
        <v>0</v>
      </c>
      <c r="F6208">
        <v>0</v>
      </c>
      <c r="G6208">
        <f t="shared" si="96"/>
        <v>-5.5</v>
      </c>
      <c r="H6208">
        <v>0</v>
      </c>
    </row>
    <row r="6209" spans="1:8" x14ac:dyDescent="0.25">
      <c r="A6209" t="s">
        <v>194</v>
      </c>
      <c r="B6209" s="2">
        <v>0.125</v>
      </c>
      <c r="C6209">
        <v>-5.4999999999999997E-3</v>
      </c>
      <c r="D6209">
        <v>0</v>
      </c>
      <c r="E6209">
        <v>0</v>
      </c>
      <c r="F6209">
        <v>0</v>
      </c>
      <c r="G6209">
        <f t="shared" si="96"/>
        <v>-5.5</v>
      </c>
      <c r="H6209">
        <v>0</v>
      </c>
    </row>
    <row r="6210" spans="1:8" x14ac:dyDescent="0.25">
      <c r="A6210" t="s">
        <v>194</v>
      </c>
      <c r="B6210" s="2">
        <v>0.16666666666666666</v>
      </c>
      <c r="C6210">
        <v>-5.4999999999999997E-3</v>
      </c>
      <c r="D6210">
        <v>0</v>
      </c>
      <c r="E6210">
        <v>0</v>
      </c>
      <c r="F6210">
        <v>0</v>
      </c>
      <c r="G6210">
        <f t="shared" si="96"/>
        <v>-5.5</v>
      </c>
      <c r="H6210">
        <v>0</v>
      </c>
    </row>
    <row r="6211" spans="1:8" x14ac:dyDescent="0.25">
      <c r="A6211" t="s">
        <v>194</v>
      </c>
      <c r="B6211" s="2">
        <v>0.20833333333333334</v>
      </c>
      <c r="C6211">
        <v>-5.4999999999999997E-3</v>
      </c>
      <c r="D6211">
        <v>0</v>
      </c>
      <c r="E6211">
        <v>0</v>
      </c>
      <c r="F6211">
        <v>0</v>
      </c>
      <c r="G6211">
        <f t="shared" si="96"/>
        <v>-5.5</v>
      </c>
      <c r="H6211">
        <v>0</v>
      </c>
    </row>
    <row r="6212" spans="1:8" x14ac:dyDescent="0.25">
      <c r="A6212" t="s">
        <v>194</v>
      </c>
      <c r="B6212" s="2">
        <v>0.25</v>
      </c>
      <c r="C6212">
        <v>-5.4999999999999997E-3</v>
      </c>
      <c r="D6212">
        <v>0</v>
      </c>
      <c r="E6212">
        <v>0</v>
      </c>
      <c r="F6212">
        <v>0</v>
      </c>
      <c r="G6212">
        <f t="shared" si="96"/>
        <v>-5.5</v>
      </c>
      <c r="H6212">
        <v>0</v>
      </c>
    </row>
    <row r="6213" spans="1:8" x14ac:dyDescent="0.25">
      <c r="A6213" t="s">
        <v>194</v>
      </c>
      <c r="B6213" s="2">
        <v>0.29166666666666669</v>
      </c>
      <c r="C6213">
        <v>0</v>
      </c>
      <c r="D6213">
        <v>0</v>
      </c>
      <c r="E6213">
        <v>12.675000000000001</v>
      </c>
      <c r="F6213">
        <v>15.385999999999999</v>
      </c>
      <c r="G6213">
        <f t="shared" si="96"/>
        <v>0</v>
      </c>
      <c r="H6213">
        <v>12.675000000000001</v>
      </c>
    </row>
    <row r="6214" spans="1:8" x14ac:dyDescent="0.25">
      <c r="A6214" t="s">
        <v>194</v>
      </c>
      <c r="B6214" s="2">
        <v>0.33333333333333331</v>
      </c>
      <c r="C6214">
        <v>0.1303</v>
      </c>
      <c r="D6214">
        <v>0.65959999999999996</v>
      </c>
      <c r="E6214">
        <v>15.348000000000001</v>
      </c>
      <c r="F6214">
        <v>50.822000000000003</v>
      </c>
      <c r="G6214">
        <f t="shared" si="96"/>
        <v>130.30000000000001</v>
      </c>
      <c r="H6214">
        <v>15.348000000000001</v>
      </c>
    </row>
    <row r="6215" spans="1:8" x14ac:dyDescent="0.25">
      <c r="A6215" t="s">
        <v>194</v>
      </c>
      <c r="B6215" s="2">
        <v>0.375</v>
      </c>
      <c r="C6215">
        <v>0.34799999999999998</v>
      </c>
      <c r="D6215">
        <v>0.81810000000000005</v>
      </c>
      <c r="E6215">
        <v>19.670999999999999</v>
      </c>
      <c r="F6215">
        <v>109.93</v>
      </c>
      <c r="G6215">
        <f t="shared" si="96"/>
        <v>348</v>
      </c>
      <c r="H6215">
        <v>19.670999999999999</v>
      </c>
    </row>
    <row r="6216" spans="1:8" x14ac:dyDescent="0.25">
      <c r="A6216" t="s">
        <v>194</v>
      </c>
      <c r="B6216" s="2">
        <v>0.41666666666666669</v>
      </c>
      <c r="C6216">
        <v>0.22950000000000001</v>
      </c>
      <c r="D6216">
        <v>0.75900000000000001</v>
      </c>
      <c r="E6216">
        <v>19.192</v>
      </c>
      <c r="F6216">
        <v>77.968999999999994</v>
      </c>
      <c r="G6216">
        <f t="shared" si="96"/>
        <v>229.5</v>
      </c>
      <c r="H6216">
        <v>19.192</v>
      </c>
    </row>
    <row r="6217" spans="1:8" x14ac:dyDescent="0.25">
      <c r="A6217" t="s">
        <v>194</v>
      </c>
      <c r="B6217" s="2">
        <v>0.45833333333333331</v>
      </c>
      <c r="C6217">
        <v>0.39929999999999999</v>
      </c>
      <c r="D6217">
        <v>0.82540000000000002</v>
      </c>
      <c r="E6217">
        <v>22.55</v>
      </c>
      <c r="F6217">
        <v>125.14</v>
      </c>
      <c r="G6217">
        <f t="shared" si="96"/>
        <v>399.3</v>
      </c>
      <c r="H6217">
        <v>22.55</v>
      </c>
    </row>
    <row r="6218" spans="1:8" x14ac:dyDescent="0.25">
      <c r="A6218" t="s">
        <v>194</v>
      </c>
      <c r="B6218" s="2">
        <v>0.5</v>
      </c>
      <c r="C6218">
        <v>0.41760000000000003</v>
      </c>
      <c r="D6218">
        <v>0.8276</v>
      </c>
      <c r="E6218">
        <v>23.408000000000001</v>
      </c>
      <c r="F6218">
        <v>130.57</v>
      </c>
      <c r="G6218">
        <f t="shared" si="96"/>
        <v>417.6</v>
      </c>
      <c r="H6218">
        <v>23.408000000000001</v>
      </c>
    </row>
    <row r="6219" spans="1:8" x14ac:dyDescent="0.25">
      <c r="A6219" t="s">
        <v>194</v>
      </c>
      <c r="B6219" s="2">
        <v>0.54166666666666663</v>
      </c>
      <c r="C6219">
        <v>1.0129999999999999</v>
      </c>
      <c r="D6219">
        <v>0.87770000000000004</v>
      </c>
      <c r="E6219">
        <v>32.886000000000003</v>
      </c>
      <c r="F6219">
        <v>303.18</v>
      </c>
      <c r="G6219">
        <f t="shared" si="96"/>
        <v>1012.9999999999999</v>
      </c>
      <c r="H6219">
        <v>32.886000000000003</v>
      </c>
    </row>
    <row r="6220" spans="1:8" x14ac:dyDescent="0.25">
      <c r="A6220" t="s">
        <v>194</v>
      </c>
      <c r="B6220" s="2">
        <v>0.58333333333333337</v>
      </c>
      <c r="C6220">
        <v>0.88959999999999995</v>
      </c>
      <c r="D6220">
        <v>0.88500000000000001</v>
      </c>
      <c r="E6220">
        <v>28.021999999999998</v>
      </c>
      <c r="F6220">
        <v>263.38</v>
      </c>
      <c r="G6220">
        <f t="shared" si="96"/>
        <v>889.59999999999991</v>
      </c>
      <c r="H6220">
        <v>28.021999999999998</v>
      </c>
    </row>
    <row r="6221" spans="1:8" x14ac:dyDescent="0.25">
      <c r="A6221" t="s">
        <v>194</v>
      </c>
      <c r="B6221" s="2">
        <v>0.625</v>
      </c>
      <c r="C6221">
        <v>1.3711</v>
      </c>
      <c r="D6221">
        <v>0.88639999999999997</v>
      </c>
      <c r="E6221">
        <v>34.774000000000001</v>
      </c>
      <c r="F6221">
        <v>406.16</v>
      </c>
      <c r="G6221">
        <f t="shared" si="96"/>
        <v>1371.1</v>
      </c>
      <c r="H6221">
        <v>34.774000000000001</v>
      </c>
    </row>
    <row r="6222" spans="1:8" x14ac:dyDescent="0.25">
      <c r="A6222" t="s">
        <v>194</v>
      </c>
      <c r="B6222" s="2">
        <v>0.66666666666666663</v>
      </c>
      <c r="C6222">
        <v>1.0487</v>
      </c>
      <c r="D6222">
        <v>0.85899999999999999</v>
      </c>
      <c r="E6222">
        <v>29.491</v>
      </c>
      <c r="F6222">
        <v>308.79000000000002</v>
      </c>
      <c r="G6222">
        <f t="shared" si="96"/>
        <v>1048.7</v>
      </c>
      <c r="H6222">
        <v>29.491</v>
      </c>
    </row>
    <row r="6223" spans="1:8" x14ac:dyDescent="0.25">
      <c r="A6223" t="s">
        <v>194</v>
      </c>
      <c r="B6223" s="2">
        <v>0.70833333333333337</v>
      </c>
      <c r="C6223">
        <v>0.40339999999999998</v>
      </c>
      <c r="D6223">
        <v>0.68469999999999998</v>
      </c>
      <c r="E6223">
        <v>18.890999999999998</v>
      </c>
      <c r="F6223">
        <v>124.46</v>
      </c>
      <c r="G6223">
        <f t="shared" ref="G6223:G6286" si="97">C6223*1000</f>
        <v>403.4</v>
      </c>
      <c r="H6223">
        <v>18.890999999999998</v>
      </c>
    </row>
    <row r="6224" spans="1:8" x14ac:dyDescent="0.25">
      <c r="A6224" t="s">
        <v>194</v>
      </c>
      <c r="B6224" s="2">
        <v>0.75</v>
      </c>
      <c r="C6224">
        <v>-5.4999999999999997E-3</v>
      </c>
      <c r="D6224">
        <v>0</v>
      </c>
      <c r="E6224">
        <v>10.499000000000001</v>
      </c>
      <c r="F6224">
        <v>6.75</v>
      </c>
      <c r="G6224">
        <f t="shared" si="97"/>
        <v>-5.5</v>
      </c>
      <c r="H6224">
        <v>10.499000000000001</v>
      </c>
    </row>
    <row r="6225" spans="1:8" x14ac:dyDescent="0.25">
      <c r="A6225" t="s">
        <v>194</v>
      </c>
      <c r="B6225" s="2">
        <v>0.79166666666666663</v>
      </c>
      <c r="C6225">
        <v>-5.4999999999999997E-3</v>
      </c>
      <c r="D6225">
        <v>0</v>
      </c>
      <c r="E6225">
        <v>0</v>
      </c>
      <c r="F6225">
        <v>0</v>
      </c>
      <c r="G6225">
        <f t="shared" si="97"/>
        <v>-5.5</v>
      </c>
      <c r="H6225">
        <v>0</v>
      </c>
    </row>
    <row r="6226" spans="1:8" x14ac:dyDescent="0.25">
      <c r="A6226" t="s">
        <v>194</v>
      </c>
      <c r="B6226" s="2">
        <v>0.83333333333333337</v>
      </c>
      <c r="C6226">
        <v>-5.4999999999999997E-3</v>
      </c>
      <c r="D6226">
        <v>0</v>
      </c>
      <c r="E6226">
        <v>0</v>
      </c>
      <c r="F6226">
        <v>0</v>
      </c>
      <c r="G6226">
        <f t="shared" si="97"/>
        <v>-5.5</v>
      </c>
      <c r="H6226">
        <v>0</v>
      </c>
    </row>
    <row r="6227" spans="1:8" x14ac:dyDescent="0.25">
      <c r="A6227" t="s">
        <v>194</v>
      </c>
      <c r="B6227" s="2">
        <v>0.875</v>
      </c>
      <c r="C6227">
        <v>-5.4999999999999997E-3</v>
      </c>
      <c r="D6227">
        <v>0</v>
      </c>
      <c r="E6227">
        <v>0</v>
      </c>
      <c r="F6227">
        <v>0</v>
      </c>
      <c r="G6227">
        <f t="shared" si="97"/>
        <v>-5.5</v>
      </c>
      <c r="H6227">
        <v>0</v>
      </c>
    </row>
    <row r="6228" spans="1:8" x14ac:dyDescent="0.25">
      <c r="A6228" t="s">
        <v>194</v>
      </c>
      <c r="B6228" s="2">
        <v>0.91666666666666663</v>
      </c>
      <c r="C6228">
        <v>-5.4999999999999997E-3</v>
      </c>
      <c r="D6228">
        <v>0</v>
      </c>
      <c r="E6228">
        <v>0</v>
      </c>
      <c r="F6228">
        <v>0</v>
      </c>
      <c r="G6228">
        <f t="shared" si="97"/>
        <v>-5.5</v>
      </c>
      <c r="H6228">
        <v>0</v>
      </c>
    </row>
    <row r="6229" spans="1:8" x14ac:dyDescent="0.25">
      <c r="A6229" t="s">
        <v>194</v>
      </c>
      <c r="B6229" s="2">
        <v>0.95833333333333337</v>
      </c>
      <c r="C6229">
        <v>-5.4999999999999997E-3</v>
      </c>
      <c r="D6229">
        <v>0</v>
      </c>
      <c r="E6229">
        <v>0</v>
      </c>
      <c r="F6229">
        <v>0</v>
      </c>
      <c r="G6229">
        <f t="shared" si="97"/>
        <v>-5.5</v>
      </c>
      <c r="H6229">
        <v>0</v>
      </c>
    </row>
    <row r="6230" spans="1:8" x14ac:dyDescent="0.25">
      <c r="A6230" t="s">
        <v>195</v>
      </c>
      <c r="B6230" s="2">
        <v>0</v>
      </c>
      <c r="C6230">
        <v>-5.4999999999999997E-3</v>
      </c>
      <c r="D6230">
        <v>0</v>
      </c>
      <c r="E6230">
        <v>0</v>
      </c>
      <c r="F6230">
        <v>0</v>
      </c>
      <c r="G6230">
        <f t="shared" si="97"/>
        <v>-5.5</v>
      </c>
      <c r="H6230">
        <v>0</v>
      </c>
    </row>
    <row r="6231" spans="1:8" x14ac:dyDescent="0.25">
      <c r="A6231" t="s">
        <v>195</v>
      </c>
      <c r="B6231" s="2">
        <v>4.1666666666666664E-2</v>
      </c>
      <c r="C6231">
        <v>-5.4999999999999997E-3</v>
      </c>
      <c r="D6231">
        <v>0</v>
      </c>
      <c r="E6231">
        <v>0</v>
      </c>
      <c r="F6231">
        <v>0</v>
      </c>
      <c r="G6231">
        <f t="shared" si="97"/>
        <v>-5.5</v>
      </c>
      <c r="H6231">
        <v>0</v>
      </c>
    </row>
    <row r="6232" spans="1:8" x14ac:dyDescent="0.25">
      <c r="A6232" t="s">
        <v>195</v>
      </c>
      <c r="B6232" s="2">
        <v>8.3333333333333329E-2</v>
      </c>
      <c r="C6232">
        <v>-5.4999999999999997E-3</v>
      </c>
      <c r="D6232">
        <v>0</v>
      </c>
      <c r="E6232">
        <v>0</v>
      </c>
      <c r="F6232">
        <v>0</v>
      </c>
      <c r="G6232">
        <f t="shared" si="97"/>
        <v>-5.5</v>
      </c>
      <c r="H6232">
        <v>0</v>
      </c>
    </row>
    <row r="6233" spans="1:8" x14ac:dyDescent="0.25">
      <c r="A6233" t="s">
        <v>195</v>
      </c>
      <c r="B6233" s="2">
        <v>0.125</v>
      </c>
      <c r="C6233">
        <v>-5.4999999999999997E-3</v>
      </c>
      <c r="D6233">
        <v>0</v>
      </c>
      <c r="E6233">
        <v>0</v>
      </c>
      <c r="F6233">
        <v>0</v>
      </c>
      <c r="G6233">
        <f t="shared" si="97"/>
        <v>-5.5</v>
      </c>
      <c r="H6233">
        <v>0</v>
      </c>
    </row>
    <row r="6234" spans="1:8" x14ac:dyDescent="0.25">
      <c r="A6234" t="s">
        <v>195</v>
      </c>
      <c r="B6234" s="2">
        <v>0.16666666666666666</v>
      </c>
      <c r="C6234">
        <v>-5.4999999999999997E-3</v>
      </c>
      <c r="D6234">
        <v>0</v>
      </c>
      <c r="E6234">
        <v>0</v>
      </c>
      <c r="F6234">
        <v>0</v>
      </c>
      <c r="G6234">
        <f t="shared" si="97"/>
        <v>-5.5</v>
      </c>
      <c r="H6234">
        <v>0</v>
      </c>
    </row>
    <row r="6235" spans="1:8" x14ac:dyDescent="0.25">
      <c r="A6235" t="s">
        <v>195</v>
      </c>
      <c r="B6235" s="2">
        <v>0.20833333333333334</v>
      </c>
      <c r="C6235">
        <v>-5.4999999999999997E-3</v>
      </c>
      <c r="D6235">
        <v>0</v>
      </c>
      <c r="E6235">
        <v>0</v>
      </c>
      <c r="F6235">
        <v>0</v>
      </c>
      <c r="G6235">
        <f t="shared" si="97"/>
        <v>-5.5</v>
      </c>
      <c r="H6235">
        <v>0</v>
      </c>
    </row>
    <row r="6236" spans="1:8" x14ac:dyDescent="0.25">
      <c r="A6236" t="s">
        <v>195</v>
      </c>
      <c r="B6236" s="2">
        <v>0.25</v>
      </c>
      <c r="C6236">
        <v>0</v>
      </c>
      <c r="D6236">
        <v>0</v>
      </c>
      <c r="E6236">
        <v>5.1928999999999998</v>
      </c>
      <c r="F6236">
        <v>11.236000000000001</v>
      </c>
      <c r="G6236">
        <f t="shared" si="97"/>
        <v>0</v>
      </c>
      <c r="H6236">
        <v>5.1928999999999998</v>
      </c>
    </row>
    <row r="6237" spans="1:8" x14ac:dyDescent="0.25">
      <c r="A6237" t="s">
        <v>195</v>
      </c>
      <c r="B6237" s="2">
        <v>0.29166666666666669</v>
      </c>
      <c r="C6237">
        <v>0.32050000000000001</v>
      </c>
      <c r="D6237">
        <v>0.77229999999999999</v>
      </c>
      <c r="E6237">
        <v>11.656000000000001</v>
      </c>
      <c r="F6237">
        <v>99.405000000000001</v>
      </c>
      <c r="G6237">
        <f t="shared" si="97"/>
        <v>320.5</v>
      </c>
      <c r="H6237">
        <v>11.656000000000001</v>
      </c>
    </row>
    <row r="6238" spans="1:8" x14ac:dyDescent="0.25">
      <c r="A6238" t="s">
        <v>195</v>
      </c>
      <c r="B6238" s="2">
        <v>0.33333333333333331</v>
      </c>
      <c r="C6238">
        <v>1.0853999999999999</v>
      </c>
      <c r="D6238">
        <v>0.89539999999999997</v>
      </c>
      <c r="E6238">
        <v>24.521999999999998</v>
      </c>
      <c r="F6238">
        <v>312.52</v>
      </c>
      <c r="G6238">
        <f t="shared" si="97"/>
        <v>1085.3999999999999</v>
      </c>
      <c r="H6238">
        <v>24.521999999999998</v>
      </c>
    </row>
    <row r="6239" spans="1:8" x14ac:dyDescent="0.25">
      <c r="A6239" t="s">
        <v>195</v>
      </c>
      <c r="B6239" s="2">
        <v>0.375</v>
      </c>
      <c r="C6239">
        <v>1.8069</v>
      </c>
      <c r="D6239">
        <v>0.89280000000000004</v>
      </c>
      <c r="E6239">
        <v>37.658000000000001</v>
      </c>
      <c r="F6239">
        <v>535.15</v>
      </c>
      <c r="G6239">
        <f t="shared" si="97"/>
        <v>1806.8999999999999</v>
      </c>
      <c r="H6239">
        <v>37.658000000000001</v>
      </c>
    </row>
    <row r="6240" spans="1:8" x14ac:dyDescent="0.25">
      <c r="A6240" t="s">
        <v>195</v>
      </c>
      <c r="B6240" s="2">
        <v>0.41666666666666669</v>
      </c>
      <c r="C6240">
        <v>2.3647999999999998</v>
      </c>
      <c r="D6240">
        <v>0.86309999999999998</v>
      </c>
      <c r="E6240">
        <v>49.712000000000003</v>
      </c>
      <c r="F6240">
        <v>733.2</v>
      </c>
      <c r="G6240">
        <f t="shared" si="97"/>
        <v>2364.7999999999997</v>
      </c>
      <c r="H6240">
        <v>49.712000000000003</v>
      </c>
    </row>
    <row r="6241" spans="1:8" x14ac:dyDescent="0.25">
      <c r="A6241" t="s">
        <v>195</v>
      </c>
      <c r="B6241" s="2">
        <v>0.45833333333333331</v>
      </c>
      <c r="C6241">
        <v>2.6751</v>
      </c>
      <c r="D6241">
        <v>0.83150000000000002</v>
      </c>
      <c r="E6241">
        <v>58.128</v>
      </c>
      <c r="F6241">
        <v>862.16</v>
      </c>
      <c r="G6241">
        <f t="shared" si="97"/>
        <v>2675.1</v>
      </c>
      <c r="H6241">
        <v>58.128</v>
      </c>
    </row>
    <row r="6242" spans="1:8" x14ac:dyDescent="0.25">
      <c r="A6242" t="s">
        <v>195</v>
      </c>
      <c r="B6242" s="2">
        <v>0.5</v>
      </c>
      <c r="C6242">
        <v>2.6335999999999999</v>
      </c>
      <c r="D6242">
        <v>0.83020000000000005</v>
      </c>
      <c r="E6242">
        <v>58.372999999999998</v>
      </c>
      <c r="F6242">
        <v>849.81</v>
      </c>
      <c r="G6242">
        <f t="shared" si="97"/>
        <v>2633.6</v>
      </c>
      <c r="H6242">
        <v>58.372999999999998</v>
      </c>
    </row>
    <row r="6243" spans="1:8" x14ac:dyDescent="0.25">
      <c r="A6243" t="s">
        <v>195</v>
      </c>
      <c r="B6243" s="2">
        <v>0.54166666666666663</v>
      </c>
      <c r="C6243">
        <v>2.4462000000000002</v>
      </c>
      <c r="D6243">
        <v>0.84309999999999996</v>
      </c>
      <c r="E6243">
        <v>54.762999999999998</v>
      </c>
      <c r="F6243">
        <v>776.11</v>
      </c>
      <c r="G6243">
        <f t="shared" si="97"/>
        <v>2446.2000000000003</v>
      </c>
      <c r="H6243">
        <v>54.762999999999998</v>
      </c>
    </row>
    <row r="6244" spans="1:8" x14ac:dyDescent="0.25">
      <c r="A6244" t="s">
        <v>195</v>
      </c>
      <c r="B6244" s="2">
        <v>0.58333333333333337</v>
      </c>
      <c r="C6244">
        <v>1.694</v>
      </c>
      <c r="D6244">
        <v>0.88139999999999996</v>
      </c>
      <c r="E6244">
        <v>40.783999999999999</v>
      </c>
      <c r="F6244">
        <v>509.75</v>
      </c>
      <c r="G6244">
        <f t="shared" si="97"/>
        <v>1694</v>
      </c>
      <c r="H6244">
        <v>40.783999999999999</v>
      </c>
    </row>
    <row r="6245" spans="1:8" x14ac:dyDescent="0.25">
      <c r="A6245" t="s">
        <v>195</v>
      </c>
      <c r="B6245" s="2">
        <v>0.625</v>
      </c>
      <c r="C6245">
        <v>1.1324000000000001</v>
      </c>
      <c r="D6245">
        <v>0.88780000000000003</v>
      </c>
      <c r="E6245">
        <v>31.167999999999999</v>
      </c>
      <c r="F6245">
        <v>334.09</v>
      </c>
      <c r="G6245">
        <f t="shared" si="97"/>
        <v>1132.4000000000001</v>
      </c>
      <c r="H6245">
        <v>31.167999999999999</v>
      </c>
    </row>
    <row r="6246" spans="1:8" x14ac:dyDescent="0.25">
      <c r="A6246" t="s">
        <v>195</v>
      </c>
      <c r="B6246" s="2">
        <v>0.66666666666666663</v>
      </c>
      <c r="C6246">
        <v>1.1600999999999999</v>
      </c>
      <c r="D6246">
        <v>0.85629999999999995</v>
      </c>
      <c r="E6246">
        <v>31.227</v>
      </c>
      <c r="F6246">
        <v>341.84</v>
      </c>
      <c r="G6246">
        <f t="shared" si="97"/>
        <v>1160.0999999999999</v>
      </c>
      <c r="H6246">
        <v>31.227</v>
      </c>
    </row>
    <row r="6247" spans="1:8" x14ac:dyDescent="0.25">
      <c r="A6247" t="s">
        <v>195</v>
      </c>
      <c r="B6247" s="2">
        <v>0.70833333333333337</v>
      </c>
      <c r="C6247">
        <v>0.39219999999999999</v>
      </c>
      <c r="D6247">
        <v>0.66920000000000002</v>
      </c>
      <c r="E6247">
        <v>18.625</v>
      </c>
      <c r="F6247">
        <v>121.33</v>
      </c>
      <c r="G6247">
        <f t="shared" si="97"/>
        <v>392.2</v>
      </c>
      <c r="H6247">
        <v>18.625</v>
      </c>
    </row>
    <row r="6248" spans="1:8" x14ac:dyDescent="0.25">
      <c r="A6248" t="s">
        <v>195</v>
      </c>
      <c r="B6248" s="2">
        <v>0.75</v>
      </c>
      <c r="C6248">
        <v>0</v>
      </c>
      <c r="D6248">
        <v>0</v>
      </c>
      <c r="E6248">
        <v>9.9383999999999997</v>
      </c>
      <c r="F6248">
        <v>16.954000000000001</v>
      </c>
      <c r="G6248">
        <f t="shared" si="97"/>
        <v>0</v>
      </c>
      <c r="H6248">
        <v>9.9383999999999997</v>
      </c>
    </row>
    <row r="6249" spans="1:8" x14ac:dyDescent="0.25">
      <c r="A6249" t="s">
        <v>195</v>
      </c>
      <c r="B6249" s="2">
        <v>0.79166666666666663</v>
      </c>
      <c r="C6249">
        <v>-5.4999999999999997E-3</v>
      </c>
      <c r="D6249">
        <v>0</v>
      </c>
      <c r="E6249">
        <v>0</v>
      </c>
      <c r="F6249">
        <v>0</v>
      </c>
      <c r="G6249">
        <f t="shared" si="97"/>
        <v>-5.5</v>
      </c>
      <c r="H6249">
        <v>0</v>
      </c>
    </row>
    <row r="6250" spans="1:8" x14ac:dyDescent="0.25">
      <c r="A6250" t="s">
        <v>195</v>
      </c>
      <c r="B6250" s="2">
        <v>0.83333333333333337</v>
      </c>
      <c r="C6250">
        <v>-5.4999999999999997E-3</v>
      </c>
      <c r="D6250">
        <v>0</v>
      </c>
      <c r="E6250">
        <v>0</v>
      </c>
      <c r="F6250">
        <v>0</v>
      </c>
      <c r="G6250">
        <f t="shared" si="97"/>
        <v>-5.5</v>
      </c>
      <c r="H6250">
        <v>0</v>
      </c>
    </row>
    <row r="6251" spans="1:8" x14ac:dyDescent="0.25">
      <c r="A6251" t="s">
        <v>195</v>
      </c>
      <c r="B6251" s="2">
        <v>0.875</v>
      </c>
      <c r="C6251">
        <v>-5.4999999999999997E-3</v>
      </c>
      <c r="D6251">
        <v>0</v>
      </c>
      <c r="E6251">
        <v>0</v>
      </c>
      <c r="F6251">
        <v>0</v>
      </c>
      <c r="G6251">
        <f t="shared" si="97"/>
        <v>-5.5</v>
      </c>
      <c r="H6251">
        <v>0</v>
      </c>
    </row>
    <row r="6252" spans="1:8" x14ac:dyDescent="0.25">
      <c r="A6252" t="s">
        <v>195</v>
      </c>
      <c r="B6252" s="2">
        <v>0.91666666666666663</v>
      </c>
      <c r="C6252">
        <v>-5.4999999999999997E-3</v>
      </c>
      <c r="D6252">
        <v>0</v>
      </c>
      <c r="E6252">
        <v>0</v>
      </c>
      <c r="F6252">
        <v>0</v>
      </c>
      <c r="G6252">
        <f t="shared" si="97"/>
        <v>-5.5</v>
      </c>
      <c r="H6252">
        <v>0</v>
      </c>
    </row>
    <row r="6253" spans="1:8" x14ac:dyDescent="0.25">
      <c r="A6253" t="s">
        <v>195</v>
      </c>
      <c r="B6253" s="2">
        <v>0.95833333333333337</v>
      </c>
      <c r="C6253">
        <v>-5.4999999999999997E-3</v>
      </c>
      <c r="D6253">
        <v>0</v>
      </c>
      <c r="E6253">
        <v>0</v>
      </c>
      <c r="F6253">
        <v>0</v>
      </c>
      <c r="G6253">
        <f t="shared" si="97"/>
        <v>-5.5</v>
      </c>
      <c r="H6253">
        <v>0</v>
      </c>
    </row>
    <row r="6254" spans="1:8" x14ac:dyDescent="0.25">
      <c r="A6254" t="s">
        <v>196</v>
      </c>
      <c r="B6254" s="2">
        <v>0</v>
      </c>
      <c r="C6254">
        <v>-5.4999999999999997E-3</v>
      </c>
      <c r="D6254">
        <v>0</v>
      </c>
      <c r="E6254">
        <v>0</v>
      </c>
      <c r="F6254">
        <v>0</v>
      </c>
      <c r="G6254">
        <f t="shared" si="97"/>
        <v>-5.5</v>
      </c>
      <c r="H6254">
        <v>0</v>
      </c>
    </row>
    <row r="6255" spans="1:8" x14ac:dyDescent="0.25">
      <c r="A6255" t="s">
        <v>196</v>
      </c>
      <c r="B6255" s="2">
        <v>4.1666666666666664E-2</v>
      </c>
      <c r="C6255">
        <v>-5.4999999999999997E-3</v>
      </c>
      <c r="D6255">
        <v>0</v>
      </c>
      <c r="E6255">
        <v>0</v>
      </c>
      <c r="F6255">
        <v>0</v>
      </c>
      <c r="G6255">
        <f t="shared" si="97"/>
        <v>-5.5</v>
      </c>
      <c r="H6255">
        <v>0</v>
      </c>
    </row>
    <row r="6256" spans="1:8" x14ac:dyDescent="0.25">
      <c r="A6256" t="s">
        <v>196</v>
      </c>
      <c r="B6256" s="2">
        <v>8.3333333333333329E-2</v>
      </c>
      <c r="C6256">
        <v>-5.4999999999999997E-3</v>
      </c>
      <c r="D6256">
        <v>0</v>
      </c>
      <c r="E6256">
        <v>0</v>
      </c>
      <c r="F6256">
        <v>0</v>
      </c>
      <c r="G6256">
        <f t="shared" si="97"/>
        <v>-5.5</v>
      </c>
      <c r="H6256">
        <v>0</v>
      </c>
    </row>
    <row r="6257" spans="1:8" x14ac:dyDescent="0.25">
      <c r="A6257" t="s">
        <v>196</v>
      </c>
      <c r="B6257" s="2">
        <v>0.125</v>
      </c>
      <c r="C6257">
        <v>-5.4999999999999997E-3</v>
      </c>
      <c r="D6257">
        <v>0</v>
      </c>
      <c r="E6257">
        <v>0</v>
      </c>
      <c r="F6257">
        <v>0</v>
      </c>
      <c r="G6257">
        <f t="shared" si="97"/>
        <v>-5.5</v>
      </c>
      <c r="H6257">
        <v>0</v>
      </c>
    </row>
    <row r="6258" spans="1:8" x14ac:dyDescent="0.25">
      <c r="A6258" t="s">
        <v>196</v>
      </c>
      <c r="B6258" s="2">
        <v>0.16666666666666666</v>
      </c>
      <c r="C6258">
        <v>-5.4999999999999997E-3</v>
      </c>
      <c r="D6258">
        <v>0</v>
      </c>
      <c r="E6258">
        <v>0</v>
      </c>
      <c r="F6258">
        <v>0</v>
      </c>
      <c r="G6258">
        <f t="shared" si="97"/>
        <v>-5.5</v>
      </c>
      <c r="H6258">
        <v>0</v>
      </c>
    </row>
    <row r="6259" spans="1:8" x14ac:dyDescent="0.25">
      <c r="A6259" t="s">
        <v>196</v>
      </c>
      <c r="B6259" s="2">
        <v>0.20833333333333334</v>
      </c>
      <c r="C6259">
        <v>-5.4999999999999997E-3</v>
      </c>
      <c r="D6259">
        <v>0</v>
      </c>
      <c r="E6259">
        <v>0</v>
      </c>
      <c r="F6259">
        <v>0</v>
      </c>
      <c r="G6259">
        <f t="shared" si="97"/>
        <v>-5.5</v>
      </c>
      <c r="H6259">
        <v>0</v>
      </c>
    </row>
    <row r="6260" spans="1:8" x14ac:dyDescent="0.25">
      <c r="A6260" t="s">
        <v>196</v>
      </c>
      <c r="B6260" s="2">
        <v>0.25</v>
      </c>
      <c r="C6260">
        <v>0</v>
      </c>
      <c r="D6260">
        <v>0</v>
      </c>
      <c r="E6260">
        <v>5.2850999999999999</v>
      </c>
      <c r="F6260">
        <v>7.0266999999999999</v>
      </c>
      <c r="G6260">
        <f t="shared" si="97"/>
        <v>0</v>
      </c>
      <c r="H6260">
        <v>5.2850999999999999</v>
      </c>
    </row>
    <row r="6261" spans="1:8" x14ac:dyDescent="0.25">
      <c r="A6261" t="s">
        <v>196</v>
      </c>
      <c r="B6261" s="2">
        <v>0.29166666666666669</v>
      </c>
      <c r="C6261">
        <v>7.1800000000000003E-2</v>
      </c>
      <c r="D6261">
        <v>0.51990000000000003</v>
      </c>
      <c r="E6261">
        <v>8.5975000000000001</v>
      </c>
      <c r="F6261">
        <v>35.335000000000001</v>
      </c>
      <c r="G6261">
        <f t="shared" si="97"/>
        <v>71.8</v>
      </c>
      <c r="H6261">
        <v>8.5975000000000001</v>
      </c>
    </row>
    <row r="6262" spans="1:8" x14ac:dyDescent="0.25">
      <c r="A6262" t="s">
        <v>196</v>
      </c>
      <c r="B6262" s="2">
        <v>0.33333333333333331</v>
      </c>
      <c r="C6262">
        <v>0.33139999999999997</v>
      </c>
      <c r="D6262">
        <v>0.82299999999999995</v>
      </c>
      <c r="E6262">
        <v>15.249000000000001</v>
      </c>
      <c r="F6262">
        <v>103.66</v>
      </c>
      <c r="G6262">
        <f t="shared" si="97"/>
        <v>331.4</v>
      </c>
      <c r="H6262">
        <v>15.249000000000001</v>
      </c>
    </row>
    <row r="6263" spans="1:8" x14ac:dyDescent="0.25">
      <c r="A6263" t="s">
        <v>196</v>
      </c>
      <c r="B6263" s="2">
        <v>0.375</v>
      </c>
      <c r="C6263">
        <v>1.0794999999999999</v>
      </c>
      <c r="D6263">
        <v>0.89580000000000004</v>
      </c>
      <c r="E6263">
        <v>28.771000000000001</v>
      </c>
      <c r="F6263">
        <v>316.33</v>
      </c>
      <c r="G6263">
        <f t="shared" si="97"/>
        <v>1079.5</v>
      </c>
      <c r="H6263">
        <v>28.771000000000001</v>
      </c>
    </row>
    <row r="6264" spans="1:8" x14ac:dyDescent="0.25">
      <c r="A6264" t="s">
        <v>196</v>
      </c>
      <c r="B6264" s="2">
        <v>0.41666666666666669</v>
      </c>
      <c r="C6264">
        <v>1.6737</v>
      </c>
      <c r="D6264">
        <v>0.88500000000000001</v>
      </c>
      <c r="E6264">
        <v>40.302</v>
      </c>
      <c r="F6264">
        <v>502.84</v>
      </c>
      <c r="G6264">
        <f t="shared" si="97"/>
        <v>1673.7</v>
      </c>
      <c r="H6264">
        <v>40.302</v>
      </c>
    </row>
    <row r="6265" spans="1:8" x14ac:dyDescent="0.25">
      <c r="A6265" t="s">
        <v>196</v>
      </c>
      <c r="B6265" s="2">
        <v>0.45833333333333331</v>
      </c>
      <c r="C6265">
        <v>2.3759000000000001</v>
      </c>
      <c r="D6265">
        <v>0.8427</v>
      </c>
      <c r="E6265">
        <v>54.756999999999998</v>
      </c>
      <c r="F6265">
        <v>754.08</v>
      </c>
      <c r="G6265">
        <f t="shared" si="97"/>
        <v>2375.9</v>
      </c>
      <c r="H6265">
        <v>54.756999999999998</v>
      </c>
    </row>
    <row r="6266" spans="1:8" x14ac:dyDescent="0.25">
      <c r="A6266" t="s">
        <v>196</v>
      </c>
      <c r="B6266" s="2">
        <v>0.5</v>
      </c>
      <c r="C6266">
        <v>2.5871</v>
      </c>
      <c r="D6266">
        <v>0.82140000000000002</v>
      </c>
      <c r="E6266">
        <v>60.518999999999998</v>
      </c>
      <c r="F6266">
        <v>843.68</v>
      </c>
      <c r="G6266">
        <f t="shared" si="97"/>
        <v>2587.1</v>
      </c>
      <c r="H6266">
        <v>60.518999999999998</v>
      </c>
    </row>
    <row r="6267" spans="1:8" x14ac:dyDescent="0.25">
      <c r="A6267" t="s">
        <v>196</v>
      </c>
      <c r="B6267" s="2">
        <v>0.54166666666666663</v>
      </c>
      <c r="C6267">
        <v>2.4784000000000002</v>
      </c>
      <c r="D6267">
        <v>0.82850000000000001</v>
      </c>
      <c r="E6267">
        <v>58.530999999999999</v>
      </c>
      <c r="F6267">
        <v>800.58</v>
      </c>
      <c r="G6267">
        <f t="shared" si="97"/>
        <v>2478.4</v>
      </c>
      <c r="H6267">
        <v>58.530999999999999</v>
      </c>
    </row>
    <row r="6268" spans="1:8" x14ac:dyDescent="0.25">
      <c r="A6268" t="s">
        <v>196</v>
      </c>
      <c r="B6268" s="2">
        <v>0.58333333333333337</v>
      </c>
      <c r="C6268">
        <v>2.2212999999999998</v>
      </c>
      <c r="D6268">
        <v>0.84389999999999998</v>
      </c>
      <c r="E6268">
        <v>53.457999999999998</v>
      </c>
      <c r="F6268">
        <v>701.58</v>
      </c>
      <c r="G6268">
        <f t="shared" si="97"/>
        <v>2221.2999999999997</v>
      </c>
      <c r="H6268">
        <v>53.457999999999998</v>
      </c>
    </row>
    <row r="6269" spans="1:8" x14ac:dyDescent="0.25">
      <c r="A6269" t="s">
        <v>196</v>
      </c>
      <c r="B6269" s="2">
        <v>0.625</v>
      </c>
      <c r="C6269">
        <v>1.6694</v>
      </c>
      <c r="D6269">
        <v>0.86709999999999998</v>
      </c>
      <c r="E6269">
        <v>42.720999999999997</v>
      </c>
      <c r="F6269">
        <v>506.88</v>
      </c>
      <c r="G6269">
        <f t="shared" si="97"/>
        <v>1669.4</v>
      </c>
      <c r="H6269">
        <v>42.720999999999997</v>
      </c>
    </row>
    <row r="6270" spans="1:8" x14ac:dyDescent="0.25">
      <c r="A6270" t="s">
        <v>196</v>
      </c>
      <c r="B6270" s="2">
        <v>0.66666666666666663</v>
      </c>
      <c r="C6270">
        <v>0.99609999999999999</v>
      </c>
      <c r="D6270">
        <v>0.85099999999999998</v>
      </c>
      <c r="E6270">
        <v>30.524999999999999</v>
      </c>
      <c r="F6270">
        <v>295.56</v>
      </c>
      <c r="G6270">
        <f t="shared" si="97"/>
        <v>996.1</v>
      </c>
      <c r="H6270">
        <v>30.524999999999999</v>
      </c>
    </row>
    <row r="6271" spans="1:8" x14ac:dyDescent="0.25">
      <c r="A6271" t="s">
        <v>196</v>
      </c>
      <c r="B6271" s="2">
        <v>0.70833333333333337</v>
      </c>
      <c r="C6271">
        <v>0.26690000000000003</v>
      </c>
      <c r="D6271">
        <v>0.65920000000000001</v>
      </c>
      <c r="E6271">
        <v>18.37</v>
      </c>
      <c r="F6271">
        <v>87.679000000000002</v>
      </c>
      <c r="G6271">
        <f t="shared" si="97"/>
        <v>266.90000000000003</v>
      </c>
      <c r="H6271">
        <v>18.37</v>
      </c>
    </row>
    <row r="6272" spans="1:8" x14ac:dyDescent="0.25">
      <c r="A6272" t="s">
        <v>196</v>
      </c>
      <c r="B6272" s="2">
        <v>0.75</v>
      </c>
      <c r="C6272">
        <v>0</v>
      </c>
      <c r="D6272">
        <v>0</v>
      </c>
      <c r="E6272">
        <v>13.186999999999999</v>
      </c>
      <c r="F6272">
        <v>10.741</v>
      </c>
      <c r="G6272">
        <f t="shared" si="97"/>
        <v>0</v>
      </c>
      <c r="H6272">
        <v>13.186999999999999</v>
      </c>
    </row>
    <row r="6273" spans="1:8" x14ac:dyDescent="0.25">
      <c r="A6273" t="s">
        <v>196</v>
      </c>
      <c r="B6273" s="2">
        <v>0.79166666666666663</v>
      </c>
      <c r="C6273">
        <v>-5.4999999999999997E-3</v>
      </c>
      <c r="D6273">
        <v>0</v>
      </c>
      <c r="E6273">
        <v>0</v>
      </c>
      <c r="F6273">
        <v>0</v>
      </c>
      <c r="G6273">
        <f t="shared" si="97"/>
        <v>-5.5</v>
      </c>
      <c r="H6273">
        <v>0</v>
      </c>
    </row>
    <row r="6274" spans="1:8" x14ac:dyDescent="0.25">
      <c r="A6274" t="s">
        <v>196</v>
      </c>
      <c r="B6274" s="2">
        <v>0.83333333333333337</v>
      </c>
      <c r="C6274">
        <v>-5.4999999999999997E-3</v>
      </c>
      <c r="D6274">
        <v>0</v>
      </c>
      <c r="E6274">
        <v>0</v>
      </c>
      <c r="F6274">
        <v>0</v>
      </c>
      <c r="G6274">
        <f t="shared" si="97"/>
        <v>-5.5</v>
      </c>
      <c r="H6274">
        <v>0</v>
      </c>
    </row>
    <row r="6275" spans="1:8" x14ac:dyDescent="0.25">
      <c r="A6275" t="s">
        <v>196</v>
      </c>
      <c r="B6275" s="2">
        <v>0.875</v>
      </c>
      <c r="C6275">
        <v>-5.4999999999999997E-3</v>
      </c>
      <c r="D6275">
        <v>0</v>
      </c>
      <c r="E6275">
        <v>0</v>
      </c>
      <c r="F6275">
        <v>0</v>
      </c>
      <c r="G6275">
        <f t="shared" si="97"/>
        <v>-5.5</v>
      </c>
      <c r="H6275">
        <v>0</v>
      </c>
    </row>
    <row r="6276" spans="1:8" x14ac:dyDescent="0.25">
      <c r="A6276" t="s">
        <v>196</v>
      </c>
      <c r="B6276" s="2">
        <v>0.91666666666666663</v>
      </c>
      <c r="C6276">
        <v>-5.4999999999999997E-3</v>
      </c>
      <c r="D6276">
        <v>0</v>
      </c>
      <c r="E6276">
        <v>0</v>
      </c>
      <c r="F6276">
        <v>0</v>
      </c>
      <c r="G6276">
        <f t="shared" si="97"/>
        <v>-5.5</v>
      </c>
      <c r="H6276">
        <v>0</v>
      </c>
    </row>
    <row r="6277" spans="1:8" x14ac:dyDescent="0.25">
      <c r="A6277" t="s">
        <v>196</v>
      </c>
      <c r="B6277" s="2">
        <v>0.95833333333333337</v>
      </c>
      <c r="C6277">
        <v>-5.4999999999999997E-3</v>
      </c>
      <c r="D6277">
        <v>0</v>
      </c>
      <c r="E6277">
        <v>0</v>
      </c>
      <c r="F6277">
        <v>0</v>
      </c>
      <c r="G6277">
        <f t="shared" si="97"/>
        <v>-5.5</v>
      </c>
      <c r="H6277">
        <v>0</v>
      </c>
    </row>
    <row r="6278" spans="1:8" x14ac:dyDescent="0.25">
      <c r="A6278" t="s">
        <v>197</v>
      </c>
      <c r="B6278" s="2">
        <v>0</v>
      </c>
      <c r="C6278">
        <v>-5.4999999999999997E-3</v>
      </c>
      <c r="D6278">
        <v>0</v>
      </c>
      <c r="E6278">
        <v>0</v>
      </c>
      <c r="F6278">
        <v>0</v>
      </c>
      <c r="G6278">
        <f t="shared" si="97"/>
        <v>-5.5</v>
      </c>
      <c r="H6278">
        <v>0</v>
      </c>
    </row>
    <row r="6279" spans="1:8" x14ac:dyDescent="0.25">
      <c r="A6279" t="s">
        <v>197</v>
      </c>
      <c r="B6279" s="2">
        <v>4.1666666666666664E-2</v>
      </c>
      <c r="C6279">
        <v>-5.4999999999999997E-3</v>
      </c>
      <c r="D6279">
        <v>0</v>
      </c>
      <c r="E6279">
        <v>0</v>
      </c>
      <c r="F6279">
        <v>0</v>
      </c>
      <c r="G6279">
        <f t="shared" si="97"/>
        <v>-5.5</v>
      </c>
      <c r="H6279">
        <v>0</v>
      </c>
    </row>
    <row r="6280" spans="1:8" x14ac:dyDescent="0.25">
      <c r="A6280" t="s">
        <v>197</v>
      </c>
      <c r="B6280" s="2">
        <v>8.3333333333333329E-2</v>
      </c>
      <c r="C6280">
        <v>-5.4999999999999997E-3</v>
      </c>
      <c r="D6280">
        <v>0</v>
      </c>
      <c r="E6280">
        <v>0</v>
      </c>
      <c r="F6280">
        <v>0</v>
      </c>
      <c r="G6280">
        <f t="shared" si="97"/>
        <v>-5.5</v>
      </c>
      <c r="H6280">
        <v>0</v>
      </c>
    </row>
    <row r="6281" spans="1:8" x14ac:dyDescent="0.25">
      <c r="A6281" t="s">
        <v>197</v>
      </c>
      <c r="B6281" s="2">
        <v>0.125</v>
      </c>
      <c r="C6281">
        <v>-5.4999999999999997E-3</v>
      </c>
      <c r="D6281">
        <v>0</v>
      </c>
      <c r="E6281">
        <v>0</v>
      </c>
      <c r="F6281">
        <v>0</v>
      </c>
      <c r="G6281">
        <f t="shared" si="97"/>
        <v>-5.5</v>
      </c>
      <c r="H6281">
        <v>0</v>
      </c>
    </row>
    <row r="6282" spans="1:8" x14ac:dyDescent="0.25">
      <c r="A6282" t="s">
        <v>197</v>
      </c>
      <c r="B6282" s="2">
        <v>0.16666666666666666</v>
      </c>
      <c r="C6282">
        <v>-5.4999999999999997E-3</v>
      </c>
      <c r="D6282">
        <v>0</v>
      </c>
      <c r="E6282">
        <v>0</v>
      </c>
      <c r="F6282">
        <v>0</v>
      </c>
      <c r="G6282">
        <f t="shared" si="97"/>
        <v>-5.5</v>
      </c>
      <c r="H6282">
        <v>0</v>
      </c>
    </row>
    <row r="6283" spans="1:8" x14ac:dyDescent="0.25">
      <c r="A6283" t="s">
        <v>197</v>
      </c>
      <c r="B6283" s="2">
        <v>0.20833333333333334</v>
      </c>
      <c r="C6283">
        <v>-5.4999999999999997E-3</v>
      </c>
      <c r="D6283">
        <v>0</v>
      </c>
      <c r="E6283">
        <v>0</v>
      </c>
      <c r="F6283">
        <v>0</v>
      </c>
      <c r="G6283">
        <f t="shared" si="97"/>
        <v>-5.5</v>
      </c>
      <c r="H6283">
        <v>0</v>
      </c>
    </row>
    <row r="6284" spans="1:8" x14ac:dyDescent="0.25">
      <c r="A6284" t="s">
        <v>197</v>
      </c>
      <c r="B6284" s="2">
        <v>0.25</v>
      </c>
      <c r="C6284">
        <v>-5.4999999999999997E-3</v>
      </c>
      <c r="D6284">
        <v>0</v>
      </c>
      <c r="E6284">
        <v>0</v>
      </c>
      <c r="F6284">
        <v>0</v>
      </c>
      <c r="G6284">
        <f t="shared" si="97"/>
        <v>-5.5</v>
      </c>
      <c r="H6284">
        <v>0</v>
      </c>
    </row>
    <row r="6285" spans="1:8" x14ac:dyDescent="0.25">
      <c r="A6285" t="s">
        <v>197</v>
      </c>
      <c r="B6285" s="2">
        <v>0.29166666666666669</v>
      </c>
      <c r="C6285">
        <v>2.23E-2</v>
      </c>
      <c r="D6285">
        <v>0.2495</v>
      </c>
      <c r="E6285">
        <v>12.887</v>
      </c>
      <c r="F6285">
        <v>23.137</v>
      </c>
      <c r="G6285">
        <f t="shared" si="97"/>
        <v>22.3</v>
      </c>
      <c r="H6285">
        <v>12.887</v>
      </c>
    </row>
    <row r="6286" spans="1:8" x14ac:dyDescent="0.25">
      <c r="A6286" t="s">
        <v>197</v>
      </c>
      <c r="B6286" s="2">
        <v>0.33333333333333331</v>
      </c>
      <c r="C6286">
        <v>0.15010000000000001</v>
      </c>
      <c r="D6286">
        <v>0.69269999999999998</v>
      </c>
      <c r="E6286">
        <v>15.358000000000001</v>
      </c>
      <c r="F6286">
        <v>55.767000000000003</v>
      </c>
      <c r="G6286">
        <f t="shared" si="97"/>
        <v>150.10000000000002</v>
      </c>
      <c r="H6286">
        <v>15.358000000000001</v>
      </c>
    </row>
    <row r="6287" spans="1:8" x14ac:dyDescent="0.25">
      <c r="A6287" t="s">
        <v>197</v>
      </c>
      <c r="B6287" s="2">
        <v>0.375</v>
      </c>
      <c r="C6287">
        <v>0.23089999999999999</v>
      </c>
      <c r="D6287">
        <v>0.76619999999999999</v>
      </c>
      <c r="E6287">
        <v>17.074000000000002</v>
      </c>
      <c r="F6287">
        <v>77.722999999999999</v>
      </c>
      <c r="G6287">
        <f t="shared" ref="G6287:G6350" si="98">C6287*1000</f>
        <v>230.9</v>
      </c>
      <c r="H6287">
        <v>17.074000000000002</v>
      </c>
    </row>
    <row r="6288" spans="1:8" x14ac:dyDescent="0.25">
      <c r="A6288" t="s">
        <v>197</v>
      </c>
      <c r="B6288" s="2">
        <v>0.41666666666666669</v>
      </c>
      <c r="C6288">
        <v>0.31280000000000002</v>
      </c>
      <c r="D6288">
        <v>0.80549999999999999</v>
      </c>
      <c r="E6288">
        <v>19.478000000000002</v>
      </c>
      <c r="F6288">
        <v>100.35</v>
      </c>
      <c r="G6288">
        <f t="shared" si="98"/>
        <v>312.8</v>
      </c>
      <c r="H6288">
        <v>19.478000000000002</v>
      </c>
    </row>
    <row r="6289" spans="1:8" x14ac:dyDescent="0.25">
      <c r="A6289" t="s">
        <v>197</v>
      </c>
      <c r="B6289" s="2">
        <v>0.45833333333333331</v>
      </c>
      <c r="C6289">
        <v>0.37290000000000001</v>
      </c>
      <c r="D6289">
        <v>0.81989999999999996</v>
      </c>
      <c r="E6289">
        <v>21.812000000000001</v>
      </c>
      <c r="F6289">
        <v>117.62</v>
      </c>
      <c r="G6289">
        <f t="shared" si="98"/>
        <v>372.90000000000003</v>
      </c>
      <c r="H6289">
        <v>21.812000000000001</v>
      </c>
    </row>
    <row r="6290" spans="1:8" x14ac:dyDescent="0.25">
      <c r="A6290" t="s">
        <v>197</v>
      </c>
      <c r="B6290" s="2">
        <v>0.5</v>
      </c>
      <c r="C6290">
        <v>0.94989999999999997</v>
      </c>
      <c r="D6290">
        <v>0.874</v>
      </c>
      <c r="E6290">
        <v>32.652999999999999</v>
      </c>
      <c r="F6290">
        <v>285.3</v>
      </c>
      <c r="G6290">
        <f t="shared" si="98"/>
        <v>949.9</v>
      </c>
      <c r="H6290">
        <v>32.652999999999999</v>
      </c>
    </row>
    <row r="6291" spans="1:8" x14ac:dyDescent="0.25">
      <c r="A6291" t="s">
        <v>197</v>
      </c>
      <c r="B6291" s="2">
        <v>0.54166666666666663</v>
      </c>
      <c r="C6291">
        <v>1.1144000000000001</v>
      </c>
      <c r="D6291">
        <v>0.87560000000000004</v>
      </c>
      <c r="E6291">
        <v>35.484000000000002</v>
      </c>
      <c r="F6291">
        <v>335.1</v>
      </c>
      <c r="G6291">
        <f t="shared" si="98"/>
        <v>1114.4000000000001</v>
      </c>
      <c r="H6291">
        <v>35.484000000000002</v>
      </c>
    </row>
    <row r="6292" spans="1:8" x14ac:dyDescent="0.25">
      <c r="A6292" t="s">
        <v>197</v>
      </c>
      <c r="B6292" s="2">
        <v>0.58333333333333337</v>
      </c>
      <c r="C6292">
        <v>1.6044</v>
      </c>
      <c r="D6292">
        <v>0.86580000000000001</v>
      </c>
      <c r="E6292">
        <v>44.222000000000001</v>
      </c>
      <c r="F6292">
        <v>491.18</v>
      </c>
      <c r="G6292">
        <f t="shared" si="98"/>
        <v>1604.4</v>
      </c>
      <c r="H6292">
        <v>44.222000000000001</v>
      </c>
    </row>
    <row r="6293" spans="1:8" x14ac:dyDescent="0.25">
      <c r="A6293" t="s">
        <v>197</v>
      </c>
      <c r="B6293" s="2">
        <v>0.625</v>
      </c>
      <c r="C6293">
        <v>0.95430000000000004</v>
      </c>
      <c r="D6293">
        <v>0.87050000000000005</v>
      </c>
      <c r="E6293">
        <v>32.765000000000001</v>
      </c>
      <c r="F6293">
        <v>286.67</v>
      </c>
      <c r="G6293">
        <f t="shared" si="98"/>
        <v>954.30000000000007</v>
      </c>
      <c r="H6293">
        <v>32.765000000000001</v>
      </c>
    </row>
    <row r="6294" spans="1:8" x14ac:dyDescent="0.25">
      <c r="A6294" t="s">
        <v>197</v>
      </c>
      <c r="B6294" s="2">
        <v>0.66666666666666663</v>
      </c>
      <c r="C6294">
        <v>0.61760000000000004</v>
      </c>
      <c r="D6294">
        <v>0.8397</v>
      </c>
      <c r="E6294">
        <v>25.74</v>
      </c>
      <c r="F6294">
        <v>186.57</v>
      </c>
      <c r="G6294">
        <f t="shared" si="98"/>
        <v>617.6</v>
      </c>
      <c r="H6294">
        <v>25.74</v>
      </c>
    </row>
    <row r="6295" spans="1:8" x14ac:dyDescent="0.25">
      <c r="A6295" t="s">
        <v>197</v>
      </c>
      <c r="B6295" s="2">
        <v>0.70833333333333337</v>
      </c>
      <c r="C6295">
        <v>0.17399999999999999</v>
      </c>
      <c r="D6295">
        <v>0.63100000000000001</v>
      </c>
      <c r="E6295">
        <v>17.795000000000002</v>
      </c>
      <c r="F6295">
        <v>62.683999999999997</v>
      </c>
      <c r="G6295">
        <f t="shared" si="98"/>
        <v>174</v>
      </c>
      <c r="H6295">
        <v>17.795000000000002</v>
      </c>
    </row>
    <row r="6296" spans="1:8" x14ac:dyDescent="0.25">
      <c r="A6296" t="s">
        <v>197</v>
      </c>
      <c r="B6296" s="2">
        <v>0.75</v>
      </c>
      <c r="C6296">
        <v>0</v>
      </c>
      <c r="D6296">
        <v>0</v>
      </c>
      <c r="E6296">
        <v>13.077</v>
      </c>
      <c r="F6296">
        <v>8.7123000000000008</v>
      </c>
      <c r="G6296">
        <f t="shared" si="98"/>
        <v>0</v>
      </c>
      <c r="H6296">
        <v>13.077</v>
      </c>
    </row>
    <row r="6297" spans="1:8" x14ac:dyDescent="0.25">
      <c r="A6297" t="s">
        <v>197</v>
      </c>
      <c r="B6297" s="2">
        <v>0.79166666666666663</v>
      </c>
      <c r="C6297">
        <v>-5.4999999999999997E-3</v>
      </c>
      <c r="D6297">
        <v>0</v>
      </c>
      <c r="E6297">
        <v>0</v>
      </c>
      <c r="F6297">
        <v>0</v>
      </c>
      <c r="G6297">
        <f t="shared" si="98"/>
        <v>-5.5</v>
      </c>
      <c r="H6297">
        <v>0</v>
      </c>
    </row>
    <row r="6298" spans="1:8" x14ac:dyDescent="0.25">
      <c r="A6298" t="s">
        <v>197</v>
      </c>
      <c r="B6298" s="2">
        <v>0.83333333333333337</v>
      </c>
      <c r="C6298">
        <v>-5.4999999999999997E-3</v>
      </c>
      <c r="D6298">
        <v>0</v>
      </c>
      <c r="E6298">
        <v>0</v>
      </c>
      <c r="F6298">
        <v>0</v>
      </c>
      <c r="G6298">
        <f t="shared" si="98"/>
        <v>-5.5</v>
      </c>
      <c r="H6298">
        <v>0</v>
      </c>
    </row>
    <row r="6299" spans="1:8" x14ac:dyDescent="0.25">
      <c r="A6299" t="s">
        <v>197</v>
      </c>
      <c r="B6299" s="2">
        <v>0.875</v>
      </c>
      <c r="C6299">
        <v>-5.4999999999999997E-3</v>
      </c>
      <c r="D6299">
        <v>0</v>
      </c>
      <c r="E6299">
        <v>0</v>
      </c>
      <c r="F6299">
        <v>0</v>
      </c>
      <c r="G6299">
        <f t="shared" si="98"/>
        <v>-5.5</v>
      </c>
      <c r="H6299">
        <v>0</v>
      </c>
    </row>
    <row r="6300" spans="1:8" x14ac:dyDescent="0.25">
      <c r="A6300" t="s">
        <v>197</v>
      </c>
      <c r="B6300" s="2">
        <v>0.91666666666666663</v>
      </c>
      <c r="C6300">
        <v>-5.4999999999999997E-3</v>
      </c>
      <c r="D6300">
        <v>0</v>
      </c>
      <c r="E6300">
        <v>0</v>
      </c>
      <c r="F6300">
        <v>0</v>
      </c>
      <c r="G6300">
        <f t="shared" si="98"/>
        <v>-5.5</v>
      </c>
      <c r="H6300">
        <v>0</v>
      </c>
    </row>
    <row r="6301" spans="1:8" x14ac:dyDescent="0.25">
      <c r="A6301" t="s">
        <v>197</v>
      </c>
      <c r="B6301" s="2">
        <v>0.95833333333333337</v>
      </c>
      <c r="C6301">
        <v>-5.4999999999999997E-3</v>
      </c>
      <c r="D6301">
        <v>0</v>
      </c>
      <c r="E6301">
        <v>0</v>
      </c>
      <c r="F6301">
        <v>0</v>
      </c>
      <c r="G6301">
        <f t="shared" si="98"/>
        <v>-5.5</v>
      </c>
      <c r="H6301">
        <v>0</v>
      </c>
    </row>
    <row r="6302" spans="1:8" x14ac:dyDescent="0.25">
      <c r="A6302" t="s">
        <v>198</v>
      </c>
      <c r="B6302" s="2">
        <v>0</v>
      </c>
      <c r="C6302">
        <v>-5.4999999999999997E-3</v>
      </c>
      <c r="D6302">
        <v>0</v>
      </c>
      <c r="E6302">
        <v>0</v>
      </c>
      <c r="F6302">
        <v>0</v>
      </c>
      <c r="G6302">
        <f t="shared" si="98"/>
        <v>-5.5</v>
      </c>
      <c r="H6302">
        <v>0</v>
      </c>
    </row>
    <row r="6303" spans="1:8" x14ac:dyDescent="0.25">
      <c r="A6303" t="s">
        <v>198</v>
      </c>
      <c r="B6303" s="2">
        <v>4.1666666666666664E-2</v>
      </c>
      <c r="C6303">
        <v>-5.4999999999999997E-3</v>
      </c>
      <c r="D6303">
        <v>0</v>
      </c>
      <c r="E6303">
        <v>0</v>
      </c>
      <c r="F6303">
        <v>0</v>
      </c>
      <c r="G6303">
        <f t="shared" si="98"/>
        <v>-5.5</v>
      </c>
      <c r="H6303">
        <v>0</v>
      </c>
    </row>
    <row r="6304" spans="1:8" x14ac:dyDescent="0.25">
      <c r="A6304" t="s">
        <v>198</v>
      </c>
      <c r="B6304" s="2">
        <v>8.3333333333333329E-2</v>
      </c>
      <c r="C6304">
        <v>-5.4999999999999997E-3</v>
      </c>
      <c r="D6304">
        <v>0</v>
      </c>
      <c r="E6304">
        <v>0</v>
      </c>
      <c r="F6304">
        <v>0</v>
      </c>
      <c r="G6304">
        <f t="shared" si="98"/>
        <v>-5.5</v>
      </c>
      <c r="H6304">
        <v>0</v>
      </c>
    </row>
    <row r="6305" spans="1:8" x14ac:dyDescent="0.25">
      <c r="A6305" t="s">
        <v>198</v>
      </c>
      <c r="B6305" s="2">
        <v>0.125</v>
      </c>
      <c r="C6305">
        <v>-5.4999999999999997E-3</v>
      </c>
      <c r="D6305">
        <v>0</v>
      </c>
      <c r="E6305">
        <v>0</v>
      </c>
      <c r="F6305">
        <v>0</v>
      </c>
      <c r="G6305">
        <f t="shared" si="98"/>
        <v>-5.5</v>
      </c>
      <c r="H6305">
        <v>0</v>
      </c>
    </row>
    <row r="6306" spans="1:8" x14ac:dyDescent="0.25">
      <c r="A6306" t="s">
        <v>198</v>
      </c>
      <c r="B6306" s="2">
        <v>0.16666666666666666</v>
      </c>
      <c r="C6306">
        <v>-5.4999999999999997E-3</v>
      </c>
      <c r="D6306">
        <v>0</v>
      </c>
      <c r="E6306">
        <v>0</v>
      </c>
      <c r="F6306">
        <v>0</v>
      </c>
      <c r="G6306">
        <f t="shared" si="98"/>
        <v>-5.5</v>
      </c>
      <c r="H6306">
        <v>0</v>
      </c>
    </row>
    <row r="6307" spans="1:8" x14ac:dyDescent="0.25">
      <c r="A6307" t="s">
        <v>198</v>
      </c>
      <c r="B6307" s="2">
        <v>0.20833333333333334</v>
      </c>
      <c r="C6307">
        <v>-5.4999999999999997E-3</v>
      </c>
      <c r="D6307">
        <v>0</v>
      </c>
      <c r="E6307">
        <v>0</v>
      </c>
      <c r="F6307">
        <v>0</v>
      </c>
      <c r="G6307">
        <f t="shared" si="98"/>
        <v>-5.5</v>
      </c>
      <c r="H6307">
        <v>0</v>
      </c>
    </row>
    <row r="6308" spans="1:8" x14ac:dyDescent="0.25">
      <c r="A6308" t="s">
        <v>198</v>
      </c>
      <c r="B6308" s="2">
        <v>0.25</v>
      </c>
      <c r="C6308">
        <v>-5.4999999999999997E-3</v>
      </c>
      <c r="D6308">
        <v>0</v>
      </c>
      <c r="E6308">
        <v>0</v>
      </c>
      <c r="F6308">
        <v>0</v>
      </c>
      <c r="G6308">
        <f t="shared" si="98"/>
        <v>-5.5</v>
      </c>
      <c r="H6308">
        <v>0</v>
      </c>
    </row>
    <row r="6309" spans="1:8" x14ac:dyDescent="0.25">
      <c r="A6309" t="s">
        <v>198</v>
      </c>
      <c r="B6309" s="2">
        <v>0.29166666666666669</v>
      </c>
      <c r="C6309">
        <v>0</v>
      </c>
      <c r="D6309">
        <v>0</v>
      </c>
      <c r="E6309">
        <v>12.436999999999999</v>
      </c>
      <c r="F6309">
        <v>13.933999999999999</v>
      </c>
      <c r="G6309">
        <f t="shared" si="98"/>
        <v>0</v>
      </c>
      <c r="H6309">
        <v>12.436999999999999</v>
      </c>
    </row>
    <row r="6310" spans="1:8" x14ac:dyDescent="0.25">
      <c r="A6310" t="s">
        <v>198</v>
      </c>
      <c r="B6310" s="2">
        <v>0.33333333333333331</v>
      </c>
      <c r="C6310">
        <v>8.9300000000000004E-2</v>
      </c>
      <c r="D6310">
        <v>0.56840000000000002</v>
      </c>
      <c r="E6310">
        <v>14.499000000000001</v>
      </c>
      <c r="F6310">
        <v>40.417999999999999</v>
      </c>
      <c r="G6310">
        <f t="shared" si="98"/>
        <v>89.300000000000011</v>
      </c>
      <c r="H6310">
        <v>14.499000000000001</v>
      </c>
    </row>
    <row r="6311" spans="1:8" x14ac:dyDescent="0.25">
      <c r="A6311" t="s">
        <v>198</v>
      </c>
      <c r="B6311" s="2">
        <v>0.375</v>
      </c>
      <c r="C6311">
        <v>0.1885</v>
      </c>
      <c r="D6311">
        <v>0.73270000000000002</v>
      </c>
      <c r="E6311">
        <v>16.553000000000001</v>
      </c>
      <c r="F6311">
        <v>66.287000000000006</v>
      </c>
      <c r="G6311">
        <f t="shared" si="98"/>
        <v>188.5</v>
      </c>
      <c r="H6311">
        <v>16.553000000000001</v>
      </c>
    </row>
    <row r="6312" spans="1:8" x14ac:dyDescent="0.25">
      <c r="A6312" t="s">
        <v>198</v>
      </c>
      <c r="B6312" s="2">
        <v>0.41666666666666669</v>
      </c>
      <c r="C6312">
        <v>0.27789999999999998</v>
      </c>
      <c r="D6312">
        <v>0.79139999999999999</v>
      </c>
      <c r="E6312">
        <v>18.567</v>
      </c>
      <c r="F6312">
        <v>90.668000000000006</v>
      </c>
      <c r="G6312">
        <f t="shared" si="98"/>
        <v>277.89999999999998</v>
      </c>
      <c r="H6312">
        <v>18.567</v>
      </c>
    </row>
    <row r="6313" spans="1:8" x14ac:dyDescent="0.25">
      <c r="A6313" t="s">
        <v>198</v>
      </c>
      <c r="B6313" s="2">
        <v>0.45833333333333331</v>
      </c>
      <c r="C6313">
        <v>0.33019999999999999</v>
      </c>
      <c r="D6313">
        <v>0.81169999999999998</v>
      </c>
      <c r="E6313">
        <v>19.626999999999999</v>
      </c>
      <c r="F6313">
        <v>105.1</v>
      </c>
      <c r="G6313">
        <f t="shared" si="98"/>
        <v>330.2</v>
      </c>
      <c r="H6313">
        <v>19.626999999999999</v>
      </c>
    </row>
    <row r="6314" spans="1:8" x14ac:dyDescent="0.25">
      <c r="A6314" t="s">
        <v>198</v>
      </c>
      <c r="B6314" s="2">
        <v>0.5</v>
      </c>
      <c r="C6314">
        <v>0.1343</v>
      </c>
      <c r="D6314">
        <v>0.66439999999999999</v>
      </c>
      <c r="E6314">
        <v>16.109000000000002</v>
      </c>
      <c r="F6314">
        <v>51.960999999999999</v>
      </c>
      <c r="G6314">
        <f t="shared" si="98"/>
        <v>134.30000000000001</v>
      </c>
      <c r="H6314">
        <v>16.109000000000002</v>
      </c>
    </row>
    <row r="6315" spans="1:8" x14ac:dyDescent="0.25">
      <c r="A6315" t="s">
        <v>198</v>
      </c>
      <c r="B6315" s="2">
        <v>0.54166666666666663</v>
      </c>
      <c r="C6315">
        <v>0.22</v>
      </c>
      <c r="D6315">
        <v>0.75519999999999998</v>
      </c>
      <c r="E6315">
        <v>18.007999999999999</v>
      </c>
      <c r="F6315">
        <v>75.08</v>
      </c>
      <c r="G6315">
        <f t="shared" si="98"/>
        <v>220</v>
      </c>
      <c r="H6315">
        <v>18.007999999999999</v>
      </c>
    </row>
    <row r="6316" spans="1:8" x14ac:dyDescent="0.25">
      <c r="A6316" t="s">
        <v>198</v>
      </c>
      <c r="B6316" s="2">
        <v>0.58333333333333337</v>
      </c>
      <c r="C6316">
        <v>0.1691</v>
      </c>
      <c r="D6316">
        <v>0.71009999999999995</v>
      </c>
      <c r="E6316">
        <v>17.533000000000001</v>
      </c>
      <c r="F6316">
        <v>61.320999999999998</v>
      </c>
      <c r="G6316">
        <f t="shared" si="98"/>
        <v>169.1</v>
      </c>
      <c r="H6316">
        <v>17.533000000000001</v>
      </c>
    </row>
    <row r="6317" spans="1:8" x14ac:dyDescent="0.25">
      <c r="A6317" t="s">
        <v>198</v>
      </c>
      <c r="B6317" s="2">
        <v>0.625</v>
      </c>
      <c r="C6317">
        <v>0.1726</v>
      </c>
      <c r="D6317">
        <v>0.71289999999999998</v>
      </c>
      <c r="E6317">
        <v>18.018999999999998</v>
      </c>
      <c r="F6317">
        <v>62.366</v>
      </c>
      <c r="G6317">
        <f t="shared" si="98"/>
        <v>172.6</v>
      </c>
      <c r="H6317">
        <v>18.018999999999998</v>
      </c>
    </row>
    <row r="6318" spans="1:8" x14ac:dyDescent="0.25">
      <c r="A6318" t="s">
        <v>198</v>
      </c>
      <c r="B6318" s="2">
        <v>0.66666666666666663</v>
      </c>
      <c r="C6318">
        <v>0.1192</v>
      </c>
      <c r="D6318">
        <v>0.6341</v>
      </c>
      <c r="E6318">
        <v>16.837</v>
      </c>
      <c r="F6318">
        <v>48.292999999999999</v>
      </c>
      <c r="G6318">
        <f t="shared" si="98"/>
        <v>119.2</v>
      </c>
      <c r="H6318">
        <v>16.837</v>
      </c>
    </row>
    <row r="6319" spans="1:8" x14ac:dyDescent="0.25">
      <c r="A6319" t="s">
        <v>198</v>
      </c>
      <c r="B6319" s="2">
        <v>0.70833333333333337</v>
      </c>
      <c r="C6319">
        <v>0</v>
      </c>
      <c r="D6319">
        <v>0</v>
      </c>
      <c r="E6319">
        <v>14.616</v>
      </c>
      <c r="F6319">
        <v>16.335000000000001</v>
      </c>
      <c r="G6319">
        <f t="shared" si="98"/>
        <v>0</v>
      </c>
      <c r="H6319">
        <v>14.616</v>
      </c>
    </row>
    <row r="6320" spans="1:8" x14ac:dyDescent="0.25">
      <c r="A6320" t="s">
        <v>198</v>
      </c>
      <c r="B6320" s="2">
        <v>0.75</v>
      </c>
      <c r="C6320">
        <v>-5.4999999999999997E-3</v>
      </c>
      <c r="D6320">
        <v>0</v>
      </c>
      <c r="E6320">
        <v>0</v>
      </c>
      <c r="F6320">
        <v>0</v>
      </c>
      <c r="G6320">
        <f t="shared" si="98"/>
        <v>-5.5</v>
      </c>
      <c r="H6320">
        <v>0</v>
      </c>
    </row>
    <row r="6321" spans="1:8" x14ac:dyDescent="0.25">
      <c r="A6321" t="s">
        <v>198</v>
      </c>
      <c r="B6321" s="2">
        <v>0.79166666666666663</v>
      </c>
      <c r="C6321">
        <v>-5.4999999999999997E-3</v>
      </c>
      <c r="D6321">
        <v>0</v>
      </c>
      <c r="E6321">
        <v>0</v>
      </c>
      <c r="F6321">
        <v>0</v>
      </c>
      <c r="G6321">
        <f t="shared" si="98"/>
        <v>-5.5</v>
      </c>
      <c r="H6321">
        <v>0</v>
      </c>
    </row>
    <row r="6322" spans="1:8" x14ac:dyDescent="0.25">
      <c r="A6322" t="s">
        <v>198</v>
      </c>
      <c r="B6322" s="2">
        <v>0.83333333333333337</v>
      </c>
      <c r="C6322">
        <v>-5.4999999999999997E-3</v>
      </c>
      <c r="D6322">
        <v>0</v>
      </c>
      <c r="E6322">
        <v>0</v>
      </c>
      <c r="F6322">
        <v>0</v>
      </c>
      <c r="G6322">
        <f t="shared" si="98"/>
        <v>-5.5</v>
      </c>
      <c r="H6322">
        <v>0</v>
      </c>
    </row>
    <row r="6323" spans="1:8" x14ac:dyDescent="0.25">
      <c r="A6323" t="s">
        <v>198</v>
      </c>
      <c r="B6323" s="2">
        <v>0.875</v>
      </c>
      <c r="C6323">
        <v>-5.4999999999999997E-3</v>
      </c>
      <c r="D6323">
        <v>0</v>
      </c>
      <c r="E6323">
        <v>0</v>
      </c>
      <c r="F6323">
        <v>0</v>
      </c>
      <c r="G6323">
        <f t="shared" si="98"/>
        <v>-5.5</v>
      </c>
      <c r="H6323">
        <v>0</v>
      </c>
    </row>
    <row r="6324" spans="1:8" x14ac:dyDescent="0.25">
      <c r="A6324" t="s">
        <v>198</v>
      </c>
      <c r="B6324" s="2">
        <v>0.91666666666666663</v>
      </c>
      <c r="C6324">
        <v>-5.4999999999999997E-3</v>
      </c>
      <c r="D6324">
        <v>0</v>
      </c>
      <c r="E6324">
        <v>0</v>
      </c>
      <c r="F6324">
        <v>0</v>
      </c>
      <c r="G6324">
        <f t="shared" si="98"/>
        <v>-5.5</v>
      </c>
      <c r="H6324">
        <v>0</v>
      </c>
    </row>
    <row r="6325" spans="1:8" x14ac:dyDescent="0.25">
      <c r="A6325" t="s">
        <v>198</v>
      </c>
      <c r="B6325" s="2">
        <v>0.95833333333333337</v>
      </c>
      <c r="C6325">
        <v>-5.4999999999999997E-3</v>
      </c>
      <c r="D6325">
        <v>0</v>
      </c>
      <c r="E6325">
        <v>0</v>
      </c>
      <c r="F6325">
        <v>0</v>
      </c>
      <c r="G6325">
        <f t="shared" si="98"/>
        <v>-5.5</v>
      </c>
      <c r="H6325">
        <v>0</v>
      </c>
    </row>
    <row r="6326" spans="1:8" x14ac:dyDescent="0.25">
      <c r="A6326" t="s">
        <v>199</v>
      </c>
      <c r="B6326" s="2">
        <v>0</v>
      </c>
      <c r="C6326">
        <v>-5.4999999999999997E-3</v>
      </c>
      <c r="D6326">
        <v>0</v>
      </c>
      <c r="E6326">
        <v>0</v>
      </c>
      <c r="F6326">
        <v>0</v>
      </c>
      <c r="G6326">
        <f t="shared" si="98"/>
        <v>-5.5</v>
      </c>
      <c r="H6326">
        <v>0</v>
      </c>
    </row>
    <row r="6327" spans="1:8" x14ac:dyDescent="0.25">
      <c r="A6327" t="s">
        <v>199</v>
      </c>
      <c r="B6327" s="2">
        <v>4.1666666666666664E-2</v>
      </c>
      <c r="C6327">
        <v>-5.4999999999999997E-3</v>
      </c>
      <c r="D6327">
        <v>0</v>
      </c>
      <c r="E6327">
        <v>0</v>
      </c>
      <c r="F6327">
        <v>0</v>
      </c>
      <c r="G6327">
        <f t="shared" si="98"/>
        <v>-5.5</v>
      </c>
      <c r="H6327">
        <v>0</v>
      </c>
    </row>
    <row r="6328" spans="1:8" x14ac:dyDescent="0.25">
      <c r="A6328" t="s">
        <v>199</v>
      </c>
      <c r="B6328" s="2">
        <v>8.3333333333333329E-2</v>
      </c>
      <c r="C6328">
        <v>-5.4999999999999997E-3</v>
      </c>
      <c r="D6328">
        <v>0</v>
      </c>
      <c r="E6328">
        <v>0</v>
      </c>
      <c r="F6328">
        <v>0</v>
      </c>
      <c r="G6328">
        <f t="shared" si="98"/>
        <v>-5.5</v>
      </c>
      <c r="H6328">
        <v>0</v>
      </c>
    </row>
    <row r="6329" spans="1:8" x14ac:dyDescent="0.25">
      <c r="A6329" t="s">
        <v>199</v>
      </c>
      <c r="B6329" s="2">
        <v>0.125</v>
      </c>
      <c r="C6329">
        <v>-5.4999999999999997E-3</v>
      </c>
      <c r="D6329">
        <v>0</v>
      </c>
      <c r="E6329">
        <v>0</v>
      </c>
      <c r="F6329">
        <v>0</v>
      </c>
      <c r="G6329">
        <f t="shared" si="98"/>
        <v>-5.5</v>
      </c>
      <c r="H6329">
        <v>0</v>
      </c>
    </row>
    <row r="6330" spans="1:8" x14ac:dyDescent="0.25">
      <c r="A6330" t="s">
        <v>199</v>
      </c>
      <c r="B6330" s="2">
        <v>0.16666666666666666</v>
      </c>
      <c r="C6330">
        <v>-5.4999999999999997E-3</v>
      </c>
      <c r="D6330">
        <v>0</v>
      </c>
      <c r="E6330">
        <v>0</v>
      </c>
      <c r="F6330">
        <v>0</v>
      </c>
      <c r="G6330">
        <f t="shared" si="98"/>
        <v>-5.5</v>
      </c>
      <c r="H6330">
        <v>0</v>
      </c>
    </row>
    <row r="6331" spans="1:8" x14ac:dyDescent="0.25">
      <c r="A6331" t="s">
        <v>199</v>
      </c>
      <c r="B6331" s="2">
        <v>0.20833333333333334</v>
      </c>
      <c r="C6331">
        <v>-5.4999999999999997E-3</v>
      </c>
      <c r="D6331">
        <v>0</v>
      </c>
      <c r="E6331">
        <v>0</v>
      </c>
      <c r="F6331">
        <v>0</v>
      </c>
      <c r="G6331">
        <f t="shared" si="98"/>
        <v>-5.5</v>
      </c>
      <c r="H6331">
        <v>0</v>
      </c>
    </row>
    <row r="6332" spans="1:8" x14ac:dyDescent="0.25">
      <c r="A6332" t="s">
        <v>199</v>
      </c>
      <c r="B6332" s="2">
        <v>0.25</v>
      </c>
      <c r="C6332">
        <v>-5.4999999999999997E-3</v>
      </c>
      <c r="D6332">
        <v>0</v>
      </c>
      <c r="E6332">
        <v>0</v>
      </c>
      <c r="F6332">
        <v>0</v>
      </c>
      <c r="G6332">
        <f t="shared" si="98"/>
        <v>-5.5</v>
      </c>
      <c r="H6332">
        <v>0</v>
      </c>
    </row>
    <row r="6333" spans="1:8" x14ac:dyDescent="0.25">
      <c r="A6333" t="s">
        <v>199</v>
      </c>
      <c r="B6333" s="2">
        <v>0.29166666666666669</v>
      </c>
      <c r="C6333">
        <v>0</v>
      </c>
      <c r="D6333">
        <v>0</v>
      </c>
      <c r="E6333">
        <v>13.185</v>
      </c>
      <c r="F6333">
        <v>15.567</v>
      </c>
      <c r="G6333">
        <f t="shared" si="98"/>
        <v>0</v>
      </c>
      <c r="H6333">
        <v>13.185</v>
      </c>
    </row>
    <row r="6334" spans="1:8" x14ac:dyDescent="0.25">
      <c r="A6334" t="s">
        <v>199</v>
      </c>
      <c r="B6334" s="2">
        <v>0.33333333333333331</v>
      </c>
      <c r="C6334">
        <v>5.8099999999999999E-2</v>
      </c>
      <c r="D6334">
        <v>0.45989999999999998</v>
      </c>
      <c r="E6334">
        <v>14.622999999999999</v>
      </c>
      <c r="F6334">
        <v>32.517000000000003</v>
      </c>
      <c r="G6334">
        <f t="shared" si="98"/>
        <v>58.1</v>
      </c>
      <c r="H6334">
        <v>14.622999999999999</v>
      </c>
    </row>
    <row r="6335" spans="1:8" x14ac:dyDescent="0.25">
      <c r="A6335" t="s">
        <v>199</v>
      </c>
      <c r="B6335" s="2">
        <v>0.375</v>
      </c>
      <c r="C6335">
        <v>0.2132</v>
      </c>
      <c r="D6335">
        <v>0.75139999999999996</v>
      </c>
      <c r="E6335">
        <v>17.614999999999998</v>
      </c>
      <c r="F6335">
        <v>73.147000000000006</v>
      </c>
      <c r="G6335">
        <f t="shared" si="98"/>
        <v>213.2</v>
      </c>
      <c r="H6335">
        <v>17.614999999999998</v>
      </c>
    </row>
    <row r="6336" spans="1:8" x14ac:dyDescent="0.25">
      <c r="A6336" t="s">
        <v>199</v>
      </c>
      <c r="B6336" s="2">
        <v>0.41666666666666669</v>
      </c>
      <c r="C6336">
        <v>0.32279999999999998</v>
      </c>
      <c r="D6336">
        <v>0.80840000000000001</v>
      </c>
      <c r="E6336">
        <v>19.919</v>
      </c>
      <c r="F6336">
        <v>103.22</v>
      </c>
      <c r="G6336">
        <f t="shared" si="98"/>
        <v>322.79999999999995</v>
      </c>
      <c r="H6336">
        <v>19.919</v>
      </c>
    </row>
    <row r="6337" spans="1:8" x14ac:dyDescent="0.25">
      <c r="A6337" t="s">
        <v>199</v>
      </c>
      <c r="B6337" s="2">
        <v>0.45833333333333331</v>
      </c>
      <c r="C6337">
        <v>0.39910000000000001</v>
      </c>
      <c r="D6337">
        <v>0.82889999999999997</v>
      </c>
      <c r="E6337">
        <v>21.577999999999999</v>
      </c>
      <c r="F6337">
        <v>124.61</v>
      </c>
      <c r="G6337">
        <f t="shared" si="98"/>
        <v>399.1</v>
      </c>
      <c r="H6337">
        <v>21.577999999999999</v>
      </c>
    </row>
    <row r="6338" spans="1:8" x14ac:dyDescent="0.25">
      <c r="A6338" t="s">
        <v>199</v>
      </c>
      <c r="B6338" s="2">
        <v>0.5</v>
      </c>
      <c r="C6338">
        <v>0.51119999999999999</v>
      </c>
      <c r="D6338">
        <v>0.85</v>
      </c>
      <c r="E6338">
        <v>23.381</v>
      </c>
      <c r="F6338">
        <v>155.97</v>
      </c>
      <c r="G6338">
        <f t="shared" si="98"/>
        <v>511.2</v>
      </c>
      <c r="H6338">
        <v>23.381</v>
      </c>
    </row>
    <row r="6339" spans="1:8" x14ac:dyDescent="0.25">
      <c r="A6339" t="s">
        <v>199</v>
      </c>
      <c r="B6339" s="2">
        <v>0.54166666666666663</v>
      </c>
      <c r="C6339">
        <v>0.61309999999999998</v>
      </c>
      <c r="D6339">
        <v>0.86360000000000003</v>
      </c>
      <c r="E6339">
        <v>24.814</v>
      </c>
      <c r="F6339">
        <v>184.64</v>
      </c>
      <c r="G6339">
        <f t="shared" si="98"/>
        <v>613.1</v>
      </c>
      <c r="H6339">
        <v>24.814</v>
      </c>
    </row>
    <row r="6340" spans="1:8" x14ac:dyDescent="0.25">
      <c r="A6340" t="s">
        <v>199</v>
      </c>
      <c r="B6340" s="2">
        <v>0.58333333333333337</v>
      </c>
      <c r="C6340">
        <v>0.54449999999999998</v>
      </c>
      <c r="D6340">
        <v>0.85860000000000003</v>
      </c>
      <c r="E6340">
        <v>22.939</v>
      </c>
      <c r="F6340">
        <v>164.72</v>
      </c>
      <c r="G6340">
        <f t="shared" si="98"/>
        <v>544.5</v>
      </c>
      <c r="H6340">
        <v>22.939</v>
      </c>
    </row>
    <row r="6341" spans="1:8" x14ac:dyDescent="0.25">
      <c r="A6341" t="s">
        <v>199</v>
      </c>
      <c r="B6341" s="2">
        <v>0.625</v>
      </c>
      <c r="C6341">
        <v>0.2001</v>
      </c>
      <c r="D6341">
        <v>0.74280000000000002</v>
      </c>
      <c r="E6341">
        <v>16.768999999999998</v>
      </c>
      <c r="F6341">
        <v>69.444999999999993</v>
      </c>
      <c r="G6341">
        <f t="shared" si="98"/>
        <v>200.1</v>
      </c>
      <c r="H6341">
        <v>16.768999999999998</v>
      </c>
    </row>
    <row r="6342" spans="1:8" x14ac:dyDescent="0.25">
      <c r="A6342" t="s">
        <v>199</v>
      </c>
      <c r="B6342" s="2">
        <v>0.66666666666666663</v>
      </c>
      <c r="C6342">
        <v>6.8000000000000005E-2</v>
      </c>
      <c r="D6342">
        <v>0.49969999999999998</v>
      </c>
      <c r="E6342">
        <v>14.374000000000001</v>
      </c>
      <c r="F6342">
        <v>35.003999999999998</v>
      </c>
      <c r="G6342">
        <f t="shared" si="98"/>
        <v>68</v>
      </c>
      <c r="H6342">
        <v>14.374000000000001</v>
      </c>
    </row>
    <row r="6343" spans="1:8" x14ac:dyDescent="0.25">
      <c r="A6343" t="s">
        <v>199</v>
      </c>
      <c r="B6343" s="2">
        <v>0.70833333333333337</v>
      </c>
      <c r="C6343">
        <v>0</v>
      </c>
      <c r="D6343">
        <v>0</v>
      </c>
      <c r="E6343">
        <v>12.817</v>
      </c>
      <c r="F6343">
        <v>11.858000000000001</v>
      </c>
      <c r="G6343">
        <f t="shared" si="98"/>
        <v>0</v>
      </c>
      <c r="H6343">
        <v>12.817</v>
      </c>
    </row>
    <row r="6344" spans="1:8" x14ac:dyDescent="0.25">
      <c r="A6344" t="s">
        <v>199</v>
      </c>
      <c r="B6344" s="2">
        <v>0.75</v>
      </c>
      <c r="C6344">
        <v>-5.4999999999999997E-3</v>
      </c>
      <c r="D6344">
        <v>0</v>
      </c>
      <c r="E6344">
        <v>0</v>
      </c>
      <c r="F6344">
        <v>0</v>
      </c>
      <c r="G6344">
        <f t="shared" si="98"/>
        <v>-5.5</v>
      </c>
      <c r="H6344">
        <v>0</v>
      </c>
    </row>
    <row r="6345" spans="1:8" x14ac:dyDescent="0.25">
      <c r="A6345" t="s">
        <v>199</v>
      </c>
      <c r="B6345" s="2">
        <v>0.79166666666666663</v>
      </c>
      <c r="C6345">
        <v>-5.4999999999999997E-3</v>
      </c>
      <c r="D6345">
        <v>0</v>
      </c>
      <c r="E6345">
        <v>0</v>
      </c>
      <c r="F6345">
        <v>0</v>
      </c>
      <c r="G6345">
        <f t="shared" si="98"/>
        <v>-5.5</v>
      </c>
      <c r="H6345">
        <v>0</v>
      </c>
    </row>
    <row r="6346" spans="1:8" x14ac:dyDescent="0.25">
      <c r="A6346" t="s">
        <v>199</v>
      </c>
      <c r="B6346" s="2">
        <v>0.83333333333333337</v>
      </c>
      <c r="C6346">
        <v>-5.4999999999999997E-3</v>
      </c>
      <c r="D6346">
        <v>0</v>
      </c>
      <c r="E6346">
        <v>0</v>
      </c>
      <c r="F6346">
        <v>0</v>
      </c>
      <c r="G6346">
        <f t="shared" si="98"/>
        <v>-5.5</v>
      </c>
      <c r="H6346">
        <v>0</v>
      </c>
    </row>
    <row r="6347" spans="1:8" x14ac:dyDescent="0.25">
      <c r="A6347" t="s">
        <v>199</v>
      </c>
      <c r="B6347" s="2">
        <v>0.875</v>
      </c>
      <c r="C6347">
        <v>-5.4999999999999997E-3</v>
      </c>
      <c r="D6347">
        <v>0</v>
      </c>
      <c r="E6347">
        <v>0</v>
      </c>
      <c r="F6347">
        <v>0</v>
      </c>
      <c r="G6347">
        <f t="shared" si="98"/>
        <v>-5.5</v>
      </c>
      <c r="H6347">
        <v>0</v>
      </c>
    </row>
    <row r="6348" spans="1:8" x14ac:dyDescent="0.25">
      <c r="A6348" t="s">
        <v>199</v>
      </c>
      <c r="B6348" s="2">
        <v>0.91666666666666663</v>
      </c>
      <c r="C6348">
        <v>-5.4999999999999997E-3</v>
      </c>
      <c r="D6348">
        <v>0</v>
      </c>
      <c r="E6348">
        <v>0</v>
      </c>
      <c r="F6348">
        <v>0</v>
      </c>
      <c r="G6348">
        <f t="shared" si="98"/>
        <v>-5.5</v>
      </c>
      <c r="H6348">
        <v>0</v>
      </c>
    </row>
    <row r="6349" spans="1:8" x14ac:dyDescent="0.25">
      <c r="A6349" t="s">
        <v>199</v>
      </c>
      <c r="B6349" s="2">
        <v>0.95833333333333337</v>
      </c>
      <c r="C6349">
        <v>-5.4999999999999997E-3</v>
      </c>
      <c r="D6349">
        <v>0</v>
      </c>
      <c r="E6349">
        <v>0</v>
      </c>
      <c r="F6349">
        <v>0</v>
      </c>
      <c r="G6349">
        <f t="shared" si="98"/>
        <v>-5.5</v>
      </c>
      <c r="H6349">
        <v>0</v>
      </c>
    </row>
    <row r="6350" spans="1:8" x14ac:dyDescent="0.25">
      <c r="A6350" t="s">
        <v>200</v>
      </c>
      <c r="B6350" s="2">
        <v>0</v>
      </c>
      <c r="C6350">
        <v>-5.4999999999999997E-3</v>
      </c>
      <c r="D6350">
        <v>0</v>
      </c>
      <c r="E6350">
        <v>0</v>
      </c>
      <c r="F6350">
        <v>0</v>
      </c>
      <c r="G6350">
        <f t="shared" si="98"/>
        <v>-5.5</v>
      </c>
      <c r="H6350">
        <v>0</v>
      </c>
    </row>
    <row r="6351" spans="1:8" x14ac:dyDescent="0.25">
      <c r="A6351" t="s">
        <v>200</v>
      </c>
      <c r="B6351" s="2">
        <v>4.1666666666666664E-2</v>
      </c>
      <c r="C6351">
        <v>-5.4999999999999997E-3</v>
      </c>
      <c r="D6351">
        <v>0</v>
      </c>
      <c r="E6351">
        <v>0</v>
      </c>
      <c r="F6351">
        <v>0</v>
      </c>
      <c r="G6351">
        <f t="shared" ref="G6351:G6414" si="99">C6351*1000</f>
        <v>-5.5</v>
      </c>
      <c r="H6351">
        <v>0</v>
      </c>
    </row>
    <row r="6352" spans="1:8" x14ac:dyDescent="0.25">
      <c r="A6352" t="s">
        <v>200</v>
      </c>
      <c r="B6352" s="2">
        <v>8.3333333333333329E-2</v>
      </c>
      <c r="C6352">
        <v>-5.4999999999999997E-3</v>
      </c>
      <c r="D6352">
        <v>0</v>
      </c>
      <c r="E6352">
        <v>0</v>
      </c>
      <c r="F6352">
        <v>0</v>
      </c>
      <c r="G6352">
        <f t="shared" si="99"/>
        <v>-5.5</v>
      </c>
      <c r="H6352">
        <v>0</v>
      </c>
    </row>
    <row r="6353" spans="1:8" x14ac:dyDescent="0.25">
      <c r="A6353" t="s">
        <v>200</v>
      </c>
      <c r="B6353" s="2">
        <v>0.125</v>
      </c>
      <c r="C6353">
        <v>-5.4999999999999997E-3</v>
      </c>
      <c r="D6353">
        <v>0</v>
      </c>
      <c r="E6353">
        <v>0</v>
      </c>
      <c r="F6353">
        <v>0</v>
      </c>
      <c r="G6353">
        <f t="shared" si="99"/>
        <v>-5.5</v>
      </c>
      <c r="H6353">
        <v>0</v>
      </c>
    </row>
    <row r="6354" spans="1:8" x14ac:dyDescent="0.25">
      <c r="A6354" t="s">
        <v>200</v>
      </c>
      <c r="B6354" s="2">
        <v>0.16666666666666666</v>
      </c>
      <c r="C6354">
        <v>-5.4999999999999997E-3</v>
      </c>
      <c r="D6354">
        <v>0</v>
      </c>
      <c r="E6354">
        <v>0</v>
      </c>
      <c r="F6354">
        <v>0</v>
      </c>
      <c r="G6354">
        <f t="shared" si="99"/>
        <v>-5.5</v>
      </c>
      <c r="H6354">
        <v>0</v>
      </c>
    </row>
    <row r="6355" spans="1:8" x14ac:dyDescent="0.25">
      <c r="A6355" t="s">
        <v>200</v>
      </c>
      <c r="B6355" s="2">
        <v>0.20833333333333334</v>
      </c>
      <c r="C6355">
        <v>-5.4999999999999997E-3</v>
      </c>
      <c r="D6355">
        <v>0</v>
      </c>
      <c r="E6355">
        <v>0</v>
      </c>
      <c r="F6355">
        <v>0</v>
      </c>
      <c r="G6355">
        <f t="shared" si="99"/>
        <v>-5.5</v>
      </c>
      <c r="H6355">
        <v>0</v>
      </c>
    </row>
    <row r="6356" spans="1:8" x14ac:dyDescent="0.25">
      <c r="A6356" t="s">
        <v>200</v>
      </c>
      <c r="B6356" s="2">
        <v>0.25</v>
      </c>
      <c r="C6356">
        <v>-5.4999999999999997E-3</v>
      </c>
      <c r="D6356">
        <v>0</v>
      </c>
      <c r="E6356">
        <v>0</v>
      </c>
      <c r="F6356">
        <v>0</v>
      </c>
      <c r="G6356">
        <f t="shared" si="99"/>
        <v>-5.5</v>
      </c>
      <c r="H6356">
        <v>0</v>
      </c>
    </row>
    <row r="6357" spans="1:8" x14ac:dyDescent="0.25">
      <c r="A6357" t="s">
        <v>200</v>
      </c>
      <c r="B6357" s="2">
        <v>0.29166666666666669</v>
      </c>
      <c r="C6357">
        <v>7.5800000000000006E-2</v>
      </c>
      <c r="D6357">
        <v>0.52359999999999995</v>
      </c>
      <c r="E6357">
        <v>13.352</v>
      </c>
      <c r="F6357">
        <v>36.884999999999998</v>
      </c>
      <c r="G6357">
        <f t="shared" si="99"/>
        <v>75.800000000000011</v>
      </c>
      <c r="H6357">
        <v>13.352</v>
      </c>
    </row>
    <row r="6358" spans="1:8" x14ac:dyDescent="0.25">
      <c r="A6358" t="s">
        <v>200</v>
      </c>
      <c r="B6358" s="2">
        <v>0.33333333333333331</v>
      </c>
      <c r="C6358">
        <v>0.20760000000000001</v>
      </c>
      <c r="D6358">
        <v>0.74980000000000002</v>
      </c>
      <c r="E6358">
        <v>16.123999999999999</v>
      </c>
      <c r="F6358">
        <v>71.278000000000006</v>
      </c>
      <c r="G6358">
        <f t="shared" si="99"/>
        <v>207.6</v>
      </c>
      <c r="H6358">
        <v>16.123999999999999</v>
      </c>
    </row>
    <row r="6359" spans="1:8" x14ac:dyDescent="0.25">
      <c r="A6359" t="s">
        <v>200</v>
      </c>
      <c r="B6359" s="2">
        <v>0.375</v>
      </c>
      <c r="C6359">
        <v>1.0342</v>
      </c>
      <c r="D6359">
        <v>0.88870000000000005</v>
      </c>
      <c r="E6359">
        <v>30.030999999999999</v>
      </c>
      <c r="F6359">
        <v>305.47000000000003</v>
      </c>
      <c r="G6359">
        <f t="shared" si="99"/>
        <v>1034.2</v>
      </c>
      <c r="H6359">
        <v>30.030999999999999</v>
      </c>
    </row>
    <row r="6360" spans="1:8" x14ac:dyDescent="0.25">
      <c r="A6360" t="s">
        <v>200</v>
      </c>
      <c r="B6360" s="2">
        <v>0.41666666666666669</v>
      </c>
      <c r="C6360">
        <v>2.3702999999999999</v>
      </c>
      <c r="D6360">
        <v>0.84099999999999997</v>
      </c>
      <c r="E6360">
        <v>55.414000000000001</v>
      </c>
      <c r="F6360">
        <v>754.68</v>
      </c>
      <c r="G6360">
        <f t="shared" si="99"/>
        <v>2370.2999999999997</v>
      </c>
      <c r="H6360">
        <v>55.414000000000001</v>
      </c>
    </row>
    <row r="6361" spans="1:8" x14ac:dyDescent="0.25">
      <c r="A6361" t="s">
        <v>200</v>
      </c>
      <c r="B6361" s="2">
        <v>0.45833333333333331</v>
      </c>
      <c r="C6361">
        <v>2.6036999999999999</v>
      </c>
      <c r="D6361">
        <v>0.81110000000000004</v>
      </c>
      <c r="E6361">
        <v>63.171999999999997</v>
      </c>
      <c r="F6361">
        <v>860.35</v>
      </c>
      <c r="G6361">
        <f t="shared" si="99"/>
        <v>2603.6999999999998</v>
      </c>
      <c r="H6361">
        <v>63.171999999999997</v>
      </c>
    </row>
    <row r="6362" spans="1:8" x14ac:dyDescent="0.25">
      <c r="A6362" t="s">
        <v>200</v>
      </c>
      <c r="B6362" s="2">
        <v>0.5</v>
      </c>
      <c r="C6362">
        <v>2.6779999999999999</v>
      </c>
      <c r="D6362">
        <v>0.79959999999999998</v>
      </c>
      <c r="E6362">
        <v>66.063000000000002</v>
      </c>
      <c r="F6362">
        <v>898</v>
      </c>
      <c r="G6362">
        <f t="shared" si="99"/>
        <v>2678</v>
      </c>
      <c r="H6362">
        <v>66.063000000000002</v>
      </c>
    </row>
    <row r="6363" spans="1:8" x14ac:dyDescent="0.25">
      <c r="A6363" t="s">
        <v>200</v>
      </c>
      <c r="B6363" s="2">
        <v>0.54166666666666663</v>
      </c>
      <c r="C6363">
        <v>2.5337999999999998</v>
      </c>
      <c r="D6363">
        <v>0.81259999999999999</v>
      </c>
      <c r="E6363">
        <v>62.656999999999996</v>
      </c>
      <c r="F6363">
        <v>835.16</v>
      </c>
      <c r="G6363">
        <f t="shared" si="99"/>
        <v>2533.7999999999997</v>
      </c>
      <c r="H6363">
        <v>62.656999999999996</v>
      </c>
    </row>
    <row r="6364" spans="1:8" x14ac:dyDescent="0.25">
      <c r="A6364" t="s">
        <v>200</v>
      </c>
      <c r="B6364" s="2">
        <v>0.58333333333333337</v>
      </c>
      <c r="C6364">
        <v>2.2505999999999999</v>
      </c>
      <c r="D6364">
        <v>0.83460000000000001</v>
      </c>
      <c r="E6364">
        <v>55.89</v>
      </c>
      <c r="F6364">
        <v>718.81</v>
      </c>
      <c r="G6364">
        <f t="shared" si="99"/>
        <v>2250.6</v>
      </c>
      <c r="H6364">
        <v>55.89</v>
      </c>
    </row>
    <row r="6365" spans="1:8" x14ac:dyDescent="0.25">
      <c r="A6365" t="s">
        <v>200</v>
      </c>
      <c r="B6365" s="2">
        <v>0.625</v>
      </c>
      <c r="C6365">
        <v>1.6871</v>
      </c>
      <c r="D6365">
        <v>0.86209999999999998</v>
      </c>
      <c r="E6365">
        <v>44.1</v>
      </c>
      <c r="F6365">
        <v>515.14</v>
      </c>
      <c r="G6365">
        <f t="shared" si="99"/>
        <v>1687.1000000000001</v>
      </c>
      <c r="H6365">
        <v>44.1</v>
      </c>
    </row>
    <row r="6366" spans="1:8" x14ac:dyDescent="0.25">
      <c r="A6366" t="s">
        <v>200</v>
      </c>
      <c r="B6366" s="2">
        <v>0.66666666666666663</v>
      </c>
      <c r="C6366">
        <v>1.0208999999999999</v>
      </c>
      <c r="D6366">
        <v>0.84389999999999998</v>
      </c>
      <c r="E6366">
        <v>31.715</v>
      </c>
      <c r="F6366">
        <v>303.91000000000003</v>
      </c>
      <c r="G6366">
        <f t="shared" si="99"/>
        <v>1020.8999999999999</v>
      </c>
      <c r="H6366">
        <v>31.715</v>
      </c>
    </row>
    <row r="6367" spans="1:8" x14ac:dyDescent="0.25">
      <c r="A6367" t="s">
        <v>200</v>
      </c>
      <c r="B6367" s="2">
        <v>0.70833333333333337</v>
      </c>
      <c r="C6367">
        <v>0.2266</v>
      </c>
      <c r="D6367">
        <v>0.57920000000000005</v>
      </c>
      <c r="E6367">
        <v>17.959</v>
      </c>
      <c r="F6367">
        <v>76.834000000000003</v>
      </c>
      <c r="G6367">
        <f t="shared" si="99"/>
        <v>226.6</v>
      </c>
      <c r="H6367">
        <v>17.959</v>
      </c>
    </row>
    <row r="6368" spans="1:8" x14ac:dyDescent="0.25">
      <c r="A6368" t="s">
        <v>200</v>
      </c>
      <c r="B6368" s="2">
        <v>0.75</v>
      </c>
      <c r="C6368">
        <v>-5.4999999999999997E-3</v>
      </c>
      <c r="D6368">
        <v>0</v>
      </c>
      <c r="E6368">
        <v>0</v>
      </c>
      <c r="F6368">
        <v>0</v>
      </c>
      <c r="G6368">
        <f t="shared" si="99"/>
        <v>-5.5</v>
      </c>
      <c r="H6368">
        <v>0</v>
      </c>
    </row>
    <row r="6369" spans="1:8" x14ac:dyDescent="0.25">
      <c r="A6369" t="s">
        <v>200</v>
      </c>
      <c r="B6369" s="2">
        <v>0.79166666666666663</v>
      </c>
      <c r="C6369">
        <v>-5.4999999999999997E-3</v>
      </c>
      <c r="D6369">
        <v>0</v>
      </c>
      <c r="E6369">
        <v>0</v>
      </c>
      <c r="F6369">
        <v>0</v>
      </c>
      <c r="G6369">
        <f t="shared" si="99"/>
        <v>-5.5</v>
      </c>
      <c r="H6369">
        <v>0</v>
      </c>
    </row>
    <row r="6370" spans="1:8" x14ac:dyDescent="0.25">
      <c r="A6370" t="s">
        <v>200</v>
      </c>
      <c r="B6370" s="2">
        <v>0.83333333333333337</v>
      </c>
      <c r="C6370">
        <v>-5.4999999999999997E-3</v>
      </c>
      <c r="D6370">
        <v>0</v>
      </c>
      <c r="E6370">
        <v>0</v>
      </c>
      <c r="F6370">
        <v>0</v>
      </c>
      <c r="G6370">
        <f t="shared" si="99"/>
        <v>-5.5</v>
      </c>
      <c r="H6370">
        <v>0</v>
      </c>
    </row>
    <row r="6371" spans="1:8" x14ac:dyDescent="0.25">
      <c r="A6371" t="s">
        <v>200</v>
      </c>
      <c r="B6371" s="2">
        <v>0.875</v>
      </c>
      <c r="C6371">
        <v>-5.4999999999999997E-3</v>
      </c>
      <c r="D6371">
        <v>0</v>
      </c>
      <c r="E6371">
        <v>0</v>
      </c>
      <c r="F6371">
        <v>0</v>
      </c>
      <c r="G6371">
        <f t="shared" si="99"/>
        <v>-5.5</v>
      </c>
      <c r="H6371">
        <v>0</v>
      </c>
    </row>
    <row r="6372" spans="1:8" x14ac:dyDescent="0.25">
      <c r="A6372" t="s">
        <v>200</v>
      </c>
      <c r="B6372" s="2">
        <v>0.91666666666666663</v>
      </c>
      <c r="C6372">
        <v>-5.4999999999999997E-3</v>
      </c>
      <c r="D6372">
        <v>0</v>
      </c>
      <c r="E6372">
        <v>0</v>
      </c>
      <c r="F6372">
        <v>0</v>
      </c>
      <c r="G6372">
        <f t="shared" si="99"/>
        <v>-5.5</v>
      </c>
      <c r="H6372">
        <v>0</v>
      </c>
    </row>
    <row r="6373" spans="1:8" x14ac:dyDescent="0.25">
      <c r="A6373" t="s">
        <v>200</v>
      </c>
      <c r="B6373" s="2">
        <v>0.95833333333333337</v>
      </c>
      <c r="C6373">
        <v>-5.4999999999999997E-3</v>
      </c>
      <c r="D6373">
        <v>0</v>
      </c>
      <c r="E6373">
        <v>0</v>
      </c>
      <c r="F6373">
        <v>0</v>
      </c>
      <c r="G6373">
        <f t="shared" si="99"/>
        <v>-5.5</v>
      </c>
      <c r="H6373">
        <v>0</v>
      </c>
    </row>
    <row r="6374" spans="1:8" x14ac:dyDescent="0.25">
      <c r="A6374" t="s">
        <v>201</v>
      </c>
      <c r="B6374" s="2">
        <v>0</v>
      </c>
      <c r="C6374">
        <v>-5.4999999999999997E-3</v>
      </c>
      <c r="D6374">
        <v>0</v>
      </c>
      <c r="E6374">
        <v>0</v>
      </c>
      <c r="F6374">
        <v>0</v>
      </c>
      <c r="G6374">
        <f t="shared" si="99"/>
        <v>-5.5</v>
      </c>
      <c r="H6374">
        <v>0</v>
      </c>
    </row>
    <row r="6375" spans="1:8" x14ac:dyDescent="0.25">
      <c r="A6375" t="s">
        <v>201</v>
      </c>
      <c r="B6375" s="2">
        <v>4.1666666666666664E-2</v>
      </c>
      <c r="C6375">
        <v>-5.4999999999999997E-3</v>
      </c>
      <c r="D6375">
        <v>0</v>
      </c>
      <c r="E6375">
        <v>0</v>
      </c>
      <c r="F6375">
        <v>0</v>
      </c>
      <c r="G6375">
        <f t="shared" si="99"/>
        <v>-5.5</v>
      </c>
      <c r="H6375">
        <v>0</v>
      </c>
    </row>
    <row r="6376" spans="1:8" x14ac:dyDescent="0.25">
      <c r="A6376" t="s">
        <v>201</v>
      </c>
      <c r="B6376" s="2">
        <v>8.3333333333333329E-2</v>
      </c>
      <c r="C6376">
        <v>-5.4999999999999997E-3</v>
      </c>
      <c r="D6376">
        <v>0</v>
      </c>
      <c r="E6376">
        <v>0</v>
      </c>
      <c r="F6376">
        <v>0</v>
      </c>
      <c r="G6376">
        <f t="shared" si="99"/>
        <v>-5.5</v>
      </c>
      <c r="H6376">
        <v>0</v>
      </c>
    </row>
    <row r="6377" spans="1:8" x14ac:dyDescent="0.25">
      <c r="A6377" t="s">
        <v>201</v>
      </c>
      <c r="B6377" s="2">
        <v>0.125</v>
      </c>
      <c r="C6377">
        <v>-5.4999999999999997E-3</v>
      </c>
      <c r="D6377">
        <v>0</v>
      </c>
      <c r="E6377">
        <v>0</v>
      </c>
      <c r="F6377">
        <v>0</v>
      </c>
      <c r="G6377">
        <f t="shared" si="99"/>
        <v>-5.5</v>
      </c>
      <c r="H6377">
        <v>0</v>
      </c>
    </row>
    <row r="6378" spans="1:8" x14ac:dyDescent="0.25">
      <c r="A6378" t="s">
        <v>201</v>
      </c>
      <c r="B6378" s="2">
        <v>0.16666666666666666</v>
      </c>
      <c r="C6378">
        <v>-5.4999999999999997E-3</v>
      </c>
      <c r="D6378">
        <v>0</v>
      </c>
      <c r="E6378">
        <v>0</v>
      </c>
      <c r="F6378">
        <v>0</v>
      </c>
      <c r="G6378">
        <f t="shared" si="99"/>
        <v>-5.5</v>
      </c>
      <c r="H6378">
        <v>0</v>
      </c>
    </row>
    <row r="6379" spans="1:8" x14ac:dyDescent="0.25">
      <c r="A6379" t="s">
        <v>201</v>
      </c>
      <c r="B6379" s="2">
        <v>0.20833333333333334</v>
      </c>
      <c r="C6379">
        <v>-5.4999999999999997E-3</v>
      </c>
      <c r="D6379">
        <v>0</v>
      </c>
      <c r="E6379">
        <v>0</v>
      </c>
      <c r="F6379">
        <v>0</v>
      </c>
      <c r="G6379">
        <f t="shared" si="99"/>
        <v>-5.5</v>
      </c>
      <c r="H6379">
        <v>0</v>
      </c>
    </row>
    <row r="6380" spans="1:8" x14ac:dyDescent="0.25">
      <c r="A6380" t="s">
        <v>201</v>
      </c>
      <c r="B6380" s="2">
        <v>0.25</v>
      </c>
      <c r="C6380">
        <v>0</v>
      </c>
      <c r="D6380">
        <v>0</v>
      </c>
      <c r="E6380">
        <v>7.0686999999999998</v>
      </c>
      <c r="F6380">
        <v>7.0991</v>
      </c>
      <c r="G6380">
        <f t="shared" si="99"/>
        <v>0</v>
      </c>
      <c r="H6380">
        <v>7.0686999999999998</v>
      </c>
    </row>
    <row r="6381" spans="1:8" x14ac:dyDescent="0.25">
      <c r="A6381" t="s">
        <v>201</v>
      </c>
      <c r="B6381" s="2">
        <v>0.29166666666666669</v>
      </c>
      <c r="C6381">
        <v>0.22159999999999999</v>
      </c>
      <c r="D6381">
        <v>0.72450000000000003</v>
      </c>
      <c r="E6381">
        <v>12.367000000000001</v>
      </c>
      <c r="F6381">
        <v>73.957999999999998</v>
      </c>
      <c r="G6381">
        <f t="shared" si="99"/>
        <v>221.6</v>
      </c>
      <c r="H6381">
        <v>12.367000000000001</v>
      </c>
    </row>
    <row r="6382" spans="1:8" x14ac:dyDescent="0.25">
      <c r="A6382" t="s">
        <v>201</v>
      </c>
      <c r="B6382" s="2">
        <v>0.33333333333333331</v>
      </c>
      <c r="C6382">
        <v>0.97560000000000002</v>
      </c>
      <c r="D6382">
        <v>0.88319999999999999</v>
      </c>
      <c r="E6382">
        <v>26.15</v>
      </c>
      <c r="F6382">
        <v>284.75</v>
      </c>
      <c r="G6382">
        <f t="shared" si="99"/>
        <v>975.6</v>
      </c>
      <c r="H6382">
        <v>26.15</v>
      </c>
    </row>
    <row r="6383" spans="1:8" x14ac:dyDescent="0.25">
      <c r="A6383" t="s">
        <v>201</v>
      </c>
      <c r="B6383" s="2">
        <v>0.375</v>
      </c>
      <c r="C6383">
        <v>1.5244</v>
      </c>
      <c r="D6383">
        <v>0.88129999999999997</v>
      </c>
      <c r="E6383">
        <v>38.701000000000001</v>
      </c>
      <c r="F6383">
        <v>456.71</v>
      </c>
      <c r="G6383">
        <f t="shared" si="99"/>
        <v>1524.4</v>
      </c>
      <c r="H6383">
        <v>38.701000000000001</v>
      </c>
    </row>
    <row r="6384" spans="1:8" x14ac:dyDescent="0.25">
      <c r="A6384" t="s">
        <v>201</v>
      </c>
      <c r="B6384" s="2">
        <v>0.41666666666666669</v>
      </c>
      <c r="C6384">
        <v>1.998</v>
      </c>
      <c r="D6384">
        <v>0.85629999999999995</v>
      </c>
      <c r="E6384">
        <v>50.122</v>
      </c>
      <c r="F6384">
        <v>623.08000000000004</v>
      </c>
      <c r="G6384">
        <f t="shared" si="99"/>
        <v>1998</v>
      </c>
      <c r="H6384">
        <v>50.122</v>
      </c>
    </row>
    <row r="6385" spans="1:8" x14ac:dyDescent="0.25">
      <c r="A6385" t="s">
        <v>201</v>
      </c>
      <c r="B6385" s="2">
        <v>0.45833333333333331</v>
      </c>
      <c r="C6385">
        <v>2.3111000000000002</v>
      </c>
      <c r="D6385">
        <v>0.82750000000000001</v>
      </c>
      <c r="E6385">
        <v>58.52</v>
      </c>
      <c r="F6385">
        <v>747.1</v>
      </c>
      <c r="G6385">
        <f t="shared" si="99"/>
        <v>2311.1000000000004</v>
      </c>
      <c r="H6385">
        <v>58.52</v>
      </c>
    </row>
    <row r="6386" spans="1:8" x14ac:dyDescent="0.25">
      <c r="A6386" t="s">
        <v>201</v>
      </c>
      <c r="B6386" s="2">
        <v>0.5</v>
      </c>
      <c r="C6386">
        <v>2.492</v>
      </c>
      <c r="D6386">
        <v>0.81040000000000001</v>
      </c>
      <c r="E6386">
        <v>63.177999999999997</v>
      </c>
      <c r="F6386">
        <v>823.59</v>
      </c>
      <c r="G6386">
        <f t="shared" si="99"/>
        <v>2492</v>
      </c>
      <c r="H6386">
        <v>63.177999999999997</v>
      </c>
    </row>
    <row r="6387" spans="1:8" x14ac:dyDescent="0.25">
      <c r="A6387" t="s">
        <v>201</v>
      </c>
      <c r="B6387" s="2">
        <v>0.54166666666666663</v>
      </c>
      <c r="C6387">
        <v>2.4346999999999999</v>
      </c>
      <c r="D6387">
        <v>0.81169999999999998</v>
      </c>
      <c r="E6387">
        <v>62.731000000000002</v>
      </c>
      <c r="F6387">
        <v>802.97</v>
      </c>
      <c r="G6387">
        <f t="shared" si="99"/>
        <v>2434.6999999999998</v>
      </c>
      <c r="H6387">
        <v>62.731000000000002</v>
      </c>
    </row>
    <row r="6388" spans="1:8" x14ac:dyDescent="0.25">
      <c r="A6388" t="s">
        <v>201</v>
      </c>
      <c r="B6388" s="2">
        <v>0.58333333333333337</v>
      </c>
      <c r="C6388">
        <v>2.1465000000000001</v>
      </c>
      <c r="D6388">
        <v>0.83030000000000004</v>
      </c>
      <c r="E6388">
        <v>56.610999999999997</v>
      </c>
      <c r="F6388">
        <v>688.6</v>
      </c>
      <c r="G6388">
        <f t="shared" si="99"/>
        <v>2146.5</v>
      </c>
      <c r="H6388">
        <v>56.610999999999997</v>
      </c>
    </row>
    <row r="6389" spans="1:8" x14ac:dyDescent="0.25">
      <c r="A6389" t="s">
        <v>201</v>
      </c>
      <c r="B6389" s="2">
        <v>0.625</v>
      </c>
      <c r="C6389">
        <v>1.6386000000000001</v>
      </c>
      <c r="D6389">
        <v>0.85429999999999995</v>
      </c>
      <c r="E6389">
        <v>45.860999999999997</v>
      </c>
      <c r="F6389">
        <v>504.84</v>
      </c>
      <c r="G6389">
        <f t="shared" si="99"/>
        <v>1638.6000000000001</v>
      </c>
      <c r="H6389">
        <v>45.860999999999997</v>
      </c>
    </row>
    <row r="6390" spans="1:8" x14ac:dyDescent="0.25">
      <c r="A6390" t="s">
        <v>201</v>
      </c>
      <c r="B6390" s="2">
        <v>0.66666666666666663</v>
      </c>
      <c r="C6390">
        <v>0.84040000000000004</v>
      </c>
      <c r="D6390">
        <v>0.83509999999999995</v>
      </c>
      <c r="E6390">
        <v>31.204999999999998</v>
      </c>
      <c r="F6390">
        <v>253.12</v>
      </c>
      <c r="G6390">
        <f t="shared" si="99"/>
        <v>840.40000000000009</v>
      </c>
      <c r="H6390">
        <v>31.204999999999998</v>
      </c>
    </row>
    <row r="6391" spans="1:8" x14ac:dyDescent="0.25">
      <c r="A6391" t="s">
        <v>201</v>
      </c>
      <c r="B6391" s="2">
        <v>0.70833333333333337</v>
      </c>
      <c r="C6391">
        <v>0.1633</v>
      </c>
      <c r="D6391">
        <v>0.55069999999999997</v>
      </c>
      <c r="E6391">
        <v>18.797000000000001</v>
      </c>
      <c r="F6391">
        <v>60.018000000000001</v>
      </c>
      <c r="G6391">
        <f t="shared" si="99"/>
        <v>163.30000000000001</v>
      </c>
      <c r="H6391">
        <v>18.797000000000001</v>
      </c>
    </row>
    <row r="6392" spans="1:8" x14ac:dyDescent="0.25">
      <c r="A6392" t="s">
        <v>201</v>
      </c>
      <c r="B6392" s="2">
        <v>0.75</v>
      </c>
      <c r="C6392">
        <v>-5.4999999999999997E-3</v>
      </c>
      <c r="D6392">
        <v>0</v>
      </c>
      <c r="E6392">
        <v>0</v>
      </c>
      <c r="F6392">
        <v>0</v>
      </c>
      <c r="G6392">
        <f t="shared" si="99"/>
        <v>-5.5</v>
      </c>
      <c r="H6392">
        <v>0</v>
      </c>
    </row>
    <row r="6393" spans="1:8" x14ac:dyDescent="0.25">
      <c r="A6393" t="s">
        <v>201</v>
      </c>
      <c r="B6393" s="2">
        <v>0.79166666666666663</v>
      </c>
      <c r="C6393">
        <v>-5.4999999999999997E-3</v>
      </c>
      <c r="D6393">
        <v>0</v>
      </c>
      <c r="E6393">
        <v>0</v>
      </c>
      <c r="F6393">
        <v>0</v>
      </c>
      <c r="G6393">
        <f t="shared" si="99"/>
        <v>-5.5</v>
      </c>
      <c r="H6393">
        <v>0</v>
      </c>
    </row>
    <row r="6394" spans="1:8" x14ac:dyDescent="0.25">
      <c r="A6394" t="s">
        <v>201</v>
      </c>
      <c r="B6394" s="2">
        <v>0.83333333333333337</v>
      </c>
      <c r="C6394">
        <v>-5.4999999999999997E-3</v>
      </c>
      <c r="D6394">
        <v>0</v>
      </c>
      <c r="E6394">
        <v>0</v>
      </c>
      <c r="F6394">
        <v>0</v>
      </c>
      <c r="G6394">
        <f t="shared" si="99"/>
        <v>-5.5</v>
      </c>
      <c r="H6394">
        <v>0</v>
      </c>
    </row>
    <row r="6395" spans="1:8" x14ac:dyDescent="0.25">
      <c r="A6395" t="s">
        <v>201</v>
      </c>
      <c r="B6395" s="2">
        <v>0.875</v>
      </c>
      <c r="C6395">
        <v>-5.4999999999999997E-3</v>
      </c>
      <c r="D6395">
        <v>0</v>
      </c>
      <c r="E6395">
        <v>0</v>
      </c>
      <c r="F6395">
        <v>0</v>
      </c>
      <c r="G6395">
        <f t="shared" si="99"/>
        <v>-5.5</v>
      </c>
      <c r="H6395">
        <v>0</v>
      </c>
    </row>
    <row r="6396" spans="1:8" x14ac:dyDescent="0.25">
      <c r="A6396" t="s">
        <v>201</v>
      </c>
      <c r="B6396" s="2">
        <v>0.91666666666666663</v>
      </c>
      <c r="C6396">
        <v>-5.4999999999999997E-3</v>
      </c>
      <c r="D6396">
        <v>0</v>
      </c>
      <c r="E6396">
        <v>0</v>
      </c>
      <c r="F6396">
        <v>0</v>
      </c>
      <c r="G6396">
        <f t="shared" si="99"/>
        <v>-5.5</v>
      </c>
      <c r="H6396">
        <v>0</v>
      </c>
    </row>
    <row r="6397" spans="1:8" x14ac:dyDescent="0.25">
      <c r="A6397" t="s">
        <v>201</v>
      </c>
      <c r="B6397" s="2">
        <v>0.95833333333333337</v>
      </c>
      <c r="C6397">
        <v>-5.4999999999999997E-3</v>
      </c>
      <c r="D6397">
        <v>0</v>
      </c>
      <c r="E6397">
        <v>0</v>
      </c>
      <c r="F6397">
        <v>0</v>
      </c>
      <c r="G6397">
        <f t="shared" si="99"/>
        <v>-5.5</v>
      </c>
      <c r="H6397">
        <v>0</v>
      </c>
    </row>
    <row r="6398" spans="1:8" x14ac:dyDescent="0.25">
      <c r="A6398" t="s">
        <v>202</v>
      </c>
      <c r="B6398" s="2">
        <v>0</v>
      </c>
      <c r="C6398">
        <v>-5.4999999999999997E-3</v>
      </c>
      <c r="D6398">
        <v>0</v>
      </c>
      <c r="E6398">
        <v>0</v>
      </c>
      <c r="F6398">
        <v>0</v>
      </c>
      <c r="G6398">
        <f t="shared" si="99"/>
        <v>-5.5</v>
      </c>
      <c r="H6398">
        <v>0</v>
      </c>
    </row>
    <row r="6399" spans="1:8" x14ac:dyDescent="0.25">
      <c r="A6399" t="s">
        <v>202</v>
      </c>
      <c r="B6399" s="2">
        <v>4.1666666666666664E-2</v>
      </c>
      <c r="C6399">
        <v>-5.4999999999999997E-3</v>
      </c>
      <c r="D6399">
        <v>0</v>
      </c>
      <c r="E6399">
        <v>0</v>
      </c>
      <c r="F6399">
        <v>0</v>
      </c>
      <c r="G6399">
        <f t="shared" si="99"/>
        <v>-5.5</v>
      </c>
      <c r="H6399">
        <v>0</v>
      </c>
    </row>
    <row r="6400" spans="1:8" x14ac:dyDescent="0.25">
      <c r="A6400" t="s">
        <v>202</v>
      </c>
      <c r="B6400" s="2">
        <v>8.3333333333333329E-2</v>
      </c>
      <c r="C6400">
        <v>-5.4999999999999997E-3</v>
      </c>
      <c r="D6400">
        <v>0</v>
      </c>
      <c r="E6400">
        <v>0</v>
      </c>
      <c r="F6400">
        <v>0</v>
      </c>
      <c r="G6400">
        <f t="shared" si="99"/>
        <v>-5.5</v>
      </c>
      <c r="H6400">
        <v>0</v>
      </c>
    </row>
    <row r="6401" spans="1:8" x14ac:dyDescent="0.25">
      <c r="A6401" t="s">
        <v>202</v>
      </c>
      <c r="B6401" s="2">
        <v>0.125</v>
      </c>
      <c r="C6401">
        <v>-5.4999999999999997E-3</v>
      </c>
      <c r="D6401">
        <v>0</v>
      </c>
      <c r="E6401">
        <v>0</v>
      </c>
      <c r="F6401">
        <v>0</v>
      </c>
      <c r="G6401">
        <f t="shared" si="99"/>
        <v>-5.5</v>
      </c>
      <c r="H6401">
        <v>0</v>
      </c>
    </row>
    <row r="6402" spans="1:8" x14ac:dyDescent="0.25">
      <c r="A6402" t="s">
        <v>202</v>
      </c>
      <c r="B6402" s="2">
        <v>0.16666666666666666</v>
      </c>
      <c r="C6402">
        <v>-5.4999999999999997E-3</v>
      </c>
      <c r="D6402">
        <v>0</v>
      </c>
      <c r="E6402">
        <v>0</v>
      </c>
      <c r="F6402">
        <v>0</v>
      </c>
      <c r="G6402">
        <f t="shared" si="99"/>
        <v>-5.5</v>
      </c>
      <c r="H6402">
        <v>0</v>
      </c>
    </row>
    <row r="6403" spans="1:8" x14ac:dyDescent="0.25">
      <c r="A6403" t="s">
        <v>202</v>
      </c>
      <c r="B6403" s="2">
        <v>0.20833333333333334</v>
      </c>
      <c r="C6403">
        <v>-5.4999999999999997E-3</v>
      </c>
      <c r="D6403">
        <v>0</v>
      </c>
      <c r="E6403">
        <v>0</v>
      </c>
      <c r="F6403">
        <v>0</v>
      </c>
      <c r="G6403">
        <f t="shared" si="99"/>
        <v>-5.5</v>
      </c>
      <c r="H6403">
        <v>0</v>
      </c>
    </row>
    <row r="6404" spans="1:8" x14ac:dyDescent="0.25">
      <c r="A6404" t="s">
        <v>202</v>
      </c>
      <c r="B6404" s="2">
        <v>0.25</v>
      </c>
      <c r="C6404">
        <v>-5.4999999999999997E-3</v>
      </c>
      <c r="D6404">
        <v>0</v>
      </c>
      <c r="E6404">
        <v>0</v>
      </c>
      <c r="F6404">
        <v>0</v>
      </c>
      <c r="G6404">
        <f t="shared" si="99"/>
        <v>-5.5</v>
      </c>
      <c r="H6404">
        <v>0</v>
      </c>
    </row>
    <row r="6405" spans="1:8" x14ac:dyDescent="0.25">
      <c r="A6405" t="s">
        <v>202</v>
      </c>
      <c r="B6405" s="2">
        <v>0.29166666666666669</v>
      </c>
      <c r="C6405">
        <v>0.14080000000000001</v>
      </c>
      <c r="D6405">
        <v>0.64859999999999995</v>
      </c>
      <c r="E6405">
        <v>16.763000000000002</v>
      </c>
      <c r="F6405">
        <v>53.718000000000004</v>
      </c>
      <c r="G6405">
        <f t="shared" si="99"/>
        <v>140.80000000000001</v>
      </c>
      <c r="H6405">
        <v>16.763000000000002</v>
      </c>
    </row>
    <row r="6406" spans="1:8" x14ac:dyDescent="0.25">
      <c r="A6406" t="s">
        <v>202</v>
      </c>
      <c r="B6406" s="2">
        <v>0.33333333333333331</v>
      </c>
      <c r="C6406">
        <v>0.28610000000000002</v>
      </c>
      <c r="D6406">
        <v>0.78900000000000003</v>
      </c>
      <c r="E6406">
        <v>20.012</v>
      </c>
      <c r="F6406">
        <v>93.355000000000004</v>
      </c>
      <c r="G6406">
        <f t="shared" si="99"/>
        <v>286.10000000000002</v>
      </c>
      <c r="H6406">
        <v>20.012</v>
      </c>
    </row>
    <row r="6407" spans="1:8" x14ac:dyDescent="0.25">
      <c r="A6407" t="s">
        <v>202</v>
      </c>
      <c r="B6407" s="2">
        <v>0.375</v>
      </c>
      <c r="C6407">
        <v>0.25309999999999999</v>
      </c>
      <c r="D6407">
        <v>0.77049999999999996</v>
      </c>
      <c r="E6407">
        <v>20.814</v>
      </c>
      <c r="F6407">
        <v>84.796999999999997</v>
      </c>
      <c r="G6407">
        <f t="shared" si="99"/>
        <v>253.1</v>
      </c>
      <c r="H6407">
        <v>20.814</v>
      </c>
    </row>
    <row r="6408" spans="1:8" x14ac:dyDescent="0.25">
      <c r="A6408" t="s">
        <v>202</v>
      </c>
      <c r="B6408" s="2">
        <v>0.41666666666666669</v>
      </c>
      <c r="C6408">
        <v>0.21279999999999999</v>
      </c>
      <c r="D6408">
        <v>0.747</v>
      </c>
      <c r="E6408">
        <v>19.114999999999998</v>
      </c>
      <c r="F6408">
        <v>73.468000000000004</v>
      </c>
      <c r="G6408">
        <f t="shared" si="99"/>
        <v>212.79999999999998</v>
      </c>
      <c r="H6408">
        <v>19.114999999999998</v>
      </c>
    </row>
    <row r="6409" spans="1:8" x14ac:dyDescent="0.25">
      <c r="A6409" t="s">
        <v>202</v>
      </c>
      <c r="B6409" s="2">
        <v>0.45833333333333331</v>
      </c>
      <c r="C6409">
        <v>5.7799999999999997E-2</v>
      </c>
      <c r="D6409">
        <v>0.45440000000000003</v>
      </c>
      <c r="E6409">
        <v>16.54</v>
      </c>
      <c r="F6409">
        <v>32.625</v>
      </c>
      <c r="G6409">
        <f t="shared" si="99"/>
        <v>57.8</v>
      </c>
      <c r="H6409">
        <v>16.54</v>
      </c>
    </row>
    <row r="6410" spans="1:8" x14ac:dyDescent="0.25">
      <c r="A6410" t="s">
        <v>202</v>
      </c>
      <c r="B6410" s="2">
        <v>0.5</v>
      </c>
      <c r="C6410">
        <v>0.91479999999999995</v>
      </c>
      <c r="D6410">
        <v>0.879</v>
      </c>
      <c r="E6410">
        <v>30.65</v>
      </c>
      <c r="F6410">
        <v>273.22000000000003</v>
      </c>
      <c r="G6410">
        <f t="shared" si="99"/>
        <v>914.8</v>
      </c>
      <c r="H6410">
        <v>30.65</v>
      </c>
    </row>
    <row r="6411" spans="1:8" x14ac:dyDescent="0.25">
      <c r="A6411" t="s">
        <v>202</v>
      </c>
      <c r="B6411" s="2">
        <v>0.54166666666666663</v>
      </c>
      <c r="C6411">
        <v>1.7383</v>
      </c>
      <c r="D6411">
        <v>0.86709999999999998</v>
      </c>
      <c r="E6411">
        <v>45.398000000000003</v>
      </c>
      <c r="F6411">
        <v>533.22</v>
      </c>
      <c r="G6411">
        <f t="shared" si="99"/>
        <v>1738.3</v>
      </c>
      <c r="H6411">
        <v>45.398000000000003</v>
      </c>
    </row>
    <row r="6412" spans="1:8" x14ac:dyDescent="0.25">
      <c r="A6412" t="s">
        <v>202</v>
      </c>
      <c r="B6412" s="2">
        <v>0.58333333333333337</v>
      </c>
      <c r="C6412">
        <v>1.9359</v>
      </c>
      <c r="D6412">
        <v>0.85760000000000003</v>
      </c>
      <c r="E6412">
        <v>48.593000000000004</v>
      </c>
      <c r="F6412">
        <v>600.12</v>
      </c>
      <c r="G6412">
        <f t="shared" si="99"/>
        <v>1935.8999999999999</v>
      </c>
      <c r="H6412">
        <v>48.593000000000004</v>
      </c>
    </row>
    <row r="6413" spans="1:8" x14ac:dyDescent="0.25">
      <c r="A6413" t="s">
        <v>202</v>
      </c>
      <c r="B6413" s="2">
        <v>0.625</v>
      </c>
      <c r="C6413">
        <v>1.3103</v>
      </c>
      <c r="D6413">
        <v>0.87560000000000004</v>
      </c>
      <c r="E6413">
        <v>37.026000000000003</v>
      </c>
      <c r="F6413">
        <v>392.8</v>
      </c>
      <c r="G6413">
        <f t="shared" si="99"/>
        <v>1310.3</v>
      </c>
      <c r="H6413">
        <v>37.026000000000003</v>
      </c>
    </row>
    <row r="6414" spans="1:8" x14ac:dyDescent="0.25">
      <c r="A6414" t="s">
        <v>202</v>
      </c>
      <c r="B6414" s="2">
        <v>0.66666666666666663</v>
      </c>
      <c r="C6414">
        <v>0.58189999999999997</v>
      </c>
      <c r="D6414">
        <v>0.83609999999999995</v>
      </c>
      <c r="E6414">
        <v>24.286000000000001</v>
      </c>
      <c r="F6414">
        <v>175.78</v>
      </c>
      <c r="G6414">
        <f t="shared" si="99"/>
        <v>581.9</v>
      </c>
      <c r="H6414">
        <v>24.286000000000001</v>
      </c>
    </row>
    <row r="6415" spans="1:8" x14ac:dyDescent="0.25">
      <c r="A6415" t="s">
        <v>202</v>
      </c>
      <c r="B6415" s="2">
        <v>0.70833333333333337</v>
      </c>
      <c r="C6415">
        <v>0.1111</v>
      </c>
      <c r="D6415">
        <v>0.52049999999999996</v>
      </c>
      <c r="E6415">
        <v>16.193999999999999</v>
      </c>
      <c r="F6415">
        <v>46.165999999999997</v>
      </c>
      <c r="G6415">
        <f t="shared" ref="G6415:G6478" si="100">C6415*1000</f>
        <v>111.10000000000001</v>
      </c>
      <c r="H6415">
        <v>16.193999999999999</v>
      </c>
    </row>
    <row r="6416" spans="1:8" x14ac:dyDescent="0.25">
      <c r="A6416" t="s">
        <v>202</v>
      </c>
      <c r="B6416" s="2">
        <v>0.75</v>
      </c>
      <c r="C6416">
        <v>-5.4999999999999997E-3</v>
      </c>
      <c r="D6416">
        <v>0</v>
      </c>
      <c r="E6416">
        <v>0</v>
      </c>
      <c r="F6416">
        <v>0</v>
      </c>
      <c r="G6416">
        <f t="shared" si="100"/>
        <v>-5.5</v>
      </c>
      <c r="H6416">
        <v>0</v>
      </c>
    </row>
    <row r="6417" spans="1:8" x14ac:dyDescent="0.25">
      <c r="A6417" t="s">
        <v>202</v>
      </c>
      <c r="B6417" s="2">
        <v>0.79166666666666663</v>
      </c>
      <c r="C6417">
        <v>-5.4999999999999997E-3</v>
      </c>
      <c r="D6417">
        <v>0</v>
      </c>
      <c r="E6417">
        <v>0</v>
      </c>
      <c r="F6417">
        <v>0</v>
      </c>
      <c r="G6417">
        <f t="shared" si="100"/>
        <v>-5.5</v>
      </c>
      <c r="H6417">
        <v>0</v>
      </c>
    </row>
    <row r="6418" spans="1:8" x14ac:dyDescent="0.25">
      <c r="A6418" t="s">
        <v>202</v>
      </c>
      <c r="B6418" s="2">
        <v>0.83333333333333337</v>
      </c>
      <c r="C6418">
        <v>-5.4999999999999997E-3</v>
      </c>
      <c r="D6418">
        <v>0</v>
      </c>
      <c r="E6418">
        <v>0</v>
      </c>
      <c r="F6418">
        <v>0</v>
      </c>
      <c r="G6418">
        <f t="shared" si="100"/>
        <v>-5.5</v>
      </c>
      <c r="H6418">
        <v>0</v>
      </c>
    </row>
    <row r="6419" spans="1:8" x14ac:dyDescent="0.25">
      <c r="A6419" t="s">
        <v>202</v>
      </c>
      <c r="B6419" s="2">
        <v>0.875</v>
      </c>
      <c r="C6419">
        <v>-5.4999999999999997E-3</v>
      </c>
      <c r="D6419">
        <v>0</v>
      </c>
      <c r="E6419">
        <v>0</v>
      </c>
      <c r="F6419">
        <v>0</v>
      </c>
      <c r="G6419">
        <f t="shared" si="100"/>
        <v>-5.5</v>
      </c>
      <c r="H6419">
        <v>0</v>
      </c>
    </row>
    <row r="6420" spans="1:8" x14ac:dyDescent="0.25">
      <c r="A6420" t="s">
        <v>202</v>
      </c>
      <c r="B6420" s="2">
        <v>0.91666666666666663</v>
      </c>
      <c r="C6420">
        <v>-5.4999999999999997E-3</v>
      </c>
      <c r="D6420">
        <v>0</v>
      </c>
      <c r="E6420">
        <v>0</v>
      </c>
      <c r="F6420">
        <v>0</v>
      </c>
      <c r="G6420">
        <f t="shared" si="100"/>
        <v>-5.5</v>
      </c>
      <c r="H6420">
        <v>0</v>
      </c>
    </row>
    <row r="6421" spans="1:8" x14ac:dyDescent="0.25">
      <c r="A6421" t="s">
        <v>202</v>
      </c>
      <c r="B6421" s="2">
        <v>0.95833333333333337</v>
      </c>
      <c r="C6421">
        <v>-5.4999999999999997E-3</v>
      </c>
      <c r="D6421">
        <v>0</v>
      </c>
      <c r="E6421">
        <v>0</v>
      </c>
      <c r="F6421">
        <v>0</v>
      </c>
      <c r="G6421">
        <f t="shared" si="100"/>
        <v>-5.5</v>
      </c>
      <c r="H6421">
        <v>0</v>
      </c>
    </row>
    <row r="6422" spans="1:8" x14ac:dyDescent="0.25">
      <c r="A6422" t="s">
        <v>203</v>
      </c>
      <c r="B6422" s="2">
        <v>0</v>
      </c>
      <c r="C6422">
        <v>-5.4999999999999997E-3</v>
      </c>
      <c r="D6422">
        <v>0</v>
      </c>
      <c r="E6422">
        <v>0</v>
      </c>
      <c r="F6422">
        <v>0</v>
      </c>
      <c r="G6422">
        <f t="shared" si="100"/>
        <v>-5.5</v>
      </c>
      <c r="H6422">
        <v>0</v>
      </c>
    </row>
    <row r="6423" spans="1:8" x14ac:dyDescent="0.25">
      <c r="A6423" t="s">
        <v>203</v>
      </c>
      <c r="B6423" s="2">
        <v>4.1666666666666664E-2</v>
      </c>
      <c r="C6423">
        <v>-5.4999999999999997E-3</v>
      </c>
      <c r="D6423">
        <v>0</v>
      </c>
      <c r="E6423">
        <v>0</v>
      </c>
      <c r="F6423">
        <v>0</v>
      </c>
      <c r="G6423">
        <f t="shared" si="100"/>
        <v>-5.5</v>
      </c>
      <c r="H6423">
        <v>0</v>
      </c>
    </row>
    <row r="6424" spans="1:8" x14ac:dyDescent="0.25">
      <c r="A6424" t="s">
        <v>203</v>
      </c>
      <c r="B6424" s="2">
        <v>8.3333333333333329E-2</v>
      </c>
      <c r="C6424">
        <v>-5.4999999999999997E-3</v>
      </c>
      <c r="D6424">
        <v>0</v>
      </c>
      <c r="E6424">
        <v>0</v>
      </c>
      <c r="F6424">
        <v>0</v>
      </c>
      <c r="G6424">
        <f t="shared" si="100"/>
        <v>-5.5</v>
      </c>
      <c r="H6424">
        <v>0</v>
      </c>
    </row>
    <row r="6425" spans="1:8" x14ac:dyDescent="0.25">
      <c r="A6425" t="s">
        <v>203</v>
      </c>
      <c r="B6425" s="2">
        <v>0.125</v>
      </c>
      <c r="C6425">
        <v>-5.4999999999999997E-3</v>
      </c>
      <c r="D6425">
        <v>0</v>
      </c>
      <c r="E6425">
        <v>0</v>
      </c>
      <c r="F6425">
        <v>0</v>
      </c>
      <c r="G6425">
        <f t="shared" si="100"/>
        <v>-5.5</v>
      </c>
      <c r="H6425">
        <v>0</v>
      </c>
    </row>
    <row r="6426" spans="1:8" x14ac:dyDescent="0.25">
      <c r="A6426" t="s">
        <v>203</v>
      </c>
      <c r="B6426" s="2">
        <v>0.16666666666666666</v>
      </c>
      <c r="C6426">
        <v>-5.4999999999999997E-3</v>
      </c>
      <c r="D6426">
        <v>0</v>
      </c>
      <c r="E6426">
        <v>0</v>
      </c>
      <c r="F6426">
        <v>0</v>
      </c>
      <c r="G6426">
        <f t="shared" si="100"/>
        <v>-5.5</v>
      </c>
      <c r="H6426">
        <v>0</v>
      </c>
    </row>
    <row r="6427" spans="1:8" x14ac:dyDescent="0.25">
      <c r="A6427" t="s">
        <v>203</v>
      </c>
      <c r="B6427" s="2">
        <v>0.20833333333333334</v>
      </c>
      <c r="C6427">
        <v>-5.4999999999999997E-3</v>
      </c>
      <c r="D6427">
        <v>0</v>
      </c>
      <c r="E6427">
        <v>0</v>
      </c>
      <c r="F6427">
        <v>0</v>
      </c>
      <c r="G6427">
        <f t="shared" si="100"/>
        <v>-5.5</v>
      </c>
      <c r="H6427">
        <v>0</v>
      </c>
    </row>
    <row r="6428" spans="1:8" x14ac:dyDescent="0.25">
      <c r="A6428" t="s">
        <v>203</v>
      </c>
      <c r="B6428" s="2">
        <v>0.25</v>
      </c>
      <c r="C6428">
        <v>-5.4999999999999997E-3</v>
      </c>
      <c r="D6428">
        <v>0</v>
      </c>
      <c r="E6428">
        <v>0</v>
      </c>
      <c r="F6428">
        <v>0</v>
      </c>
      <c r="G6428">
        <f t="shared" si="100"/>
        <v>-5.5</v>
      </c>
      <c r="H6428">
        <v>0</v>
      </c>
    </row>
    <row r="6429" spans="1:8" x14ac:dyDescent="0.25">
      <c r="A6429" t="s">
        <v>203</v>
      </c>
      <c r="B6429" s="2">
        <v>0.29166666666666669</v>
      </c>
      <c r="C6429">
        <v>3.7199999999999997E-2</v>
      </c>
      <c r="D6429">
        <v>0.35709999999999997</v>
      </c>
      <c r="E6429">
        <v>9.2146000000000008</v>
      </c>
      <c r="F6429">
        <v>26.724</v>
      </c>
      <c r="G6429">
        <f t="shared" si="100"/>
        <v>37.199999999999996</v>
      </c>
      <c r="H6429">
        <v>9.2146000000000008</v>
      </c>
    </row>
    <row r="6430" spans="1:8" x14ac:dyDescent="0.25">
      <c r="A6430" t="s">
        <v>203</v>
      </c>
      <c r="B6430" s="2">
        <v>0.33333333333333331</v>
      </c>
      <c r="C6430">
        <v>0.20530000000000001</v>
      </c>
      <c r="D6430">
        <v>0.75429999999999997</v>
      </c>
      <c r="E6430">
        <v>13.786</v>
      </c>
      <c r="F6430">
        <v>70.064999999999998</v>
      </c>
      <c r="G6430">
        <f t="shared" si="100"/>
        <v>205.3</v>
      </c>
      <c r="H6430">
        <v>13.786</v>
      </c>
    </row>
    <row r="6431" spans="1:8" x14ac:dyDescent="0.25">
      <c r="A6431" t="s">
        <v>203</v>
      </c>
      <c r="B6431" s="2">
        <v>0.375</v>
      </c>
      <c r="C6431">
        <v>0.27129999999999999</v>
      </c>
      <c r="D6431">
        <v>0.79469999999999996</v>
      </c>
      <c r="E6431">
        <v>16.34</v>
      </c>
      <c r="F6431">
        <v>88.16</v>
      </c>
      <c r="G6431">
        <f t="shared" si="100"/>
        <v>271.3</v>
      </c>
      <c r="H6431">
        <v>16.34</v>
      </c>
    </row>
    <row r="6432" spans="1:8" x14ac:dyDescent="0.25">
      <c r="A6432" t="s">
        <v>203</v>
      </c>
      <c r="B6432" s="2">
        <v>0.41666666666666669</v>
      </c>
      <c r="C6432">
        <v>0.2286</v>
      </c>
      <c r="D6432">
        <v>0.7661</v>
      </c>
      <c r="E6432">
        <v>16.623000000000001</v>
      </c>
      <c r="F6432">
        <v>76.968999999999994</v>
      </c>
      <c r="G6432">
        <f t="shared" si="100"/>
        <v>228.6</v>
      </c>
      <c r="H6432">
        <v>16.623000000000001</v>
      </c>
    </row>
    <row r="6433" spans="1:8" x14ac:dyDescent="0.25">
      <c r="A6433" t="s">
        <v>203</v>
      </c>
      <c r="B6433" s="2">
        <v>0.45833333333333331</v>
      </c>
      <c r="C6433">
        <v>0.36370000000000002</v>
      </c>
      <c r="D6433">
        <v>0.82440000000000002</v>
      </c>
      <c r="E6433">
        <v>19.600999999999999</v>
      </c>
      <c r="F6433">
        <v>114.12</v>
      </c>
      <c r="G6433">
        <f t="shared" si="100"/>
        <v>363.70000000000005</v>
      </c>
      <c r="H6433">
        <v>19.600999999999999</v>
      </c>
    </row>
    <row r="6434" spans="1:8" x14ac:dyDescent="0.25">
      <c r="A6434" t="s">
        <v>203</v>
      </c>
      <c r="B6434" s="2">
        <v>0.5</v>
      </c>
      <c r="C6434">
        <v>0.32569999999999999</v>
      </c>
      <c r="D6434">
        <v>0.81040000000000001</v>
      </c>
      <c r="E6434">
        <v>19.562000000000001</v>
      </c>
      <c r="F6434">
        <v>103.87</v>
      </c>
      <c r="G6434">
        <f t="shared" si="100"/>
        <v>325.7</v>
      </c>
      <c r="H6434">
        <v>19.562000000000001</v>
      </c>
    </row>
    <row r="6435" spans="1:8" x14ac:dyDescent="0.25">
      <c r="A6435" t="s">
        <v>203</v>
      </c>
      <c r="B6435" s="2">
        <v>0.54166666666666663</v>
      </c>
      <c r="C6435">
        <v>0.31509999999999999</v>
      </c>
      <c r="D6435">
        <v>0.80620000000000003</v>
      </c>
      <c r="E6435">
        <v>19.591999999999999</v>
      </c>
      <c r="F6435">
        <v>100.99</v>
      </c>
      <c r="G6435">
        <f t="shared" si="100"/>
        <v>315.09999999999997</v>
      </c>
      <c r="H6435">
        <v>19.591999999999999</v>
      </c>
    </row>
    <row r="6436" spans="1:8" x14ac:dyDescent="0.25">
      <c r="A6436" t="s">
        <v>203</v>
      </c>
      <c r="B6436" s="2">
        <v>0.58333333333333337</v>
      </c>
      <c r="C6436">
        <v>0.152</v>
      </c>
      <c r="D6436">
        <v>0.6915</v>
      </c>
      <c r="E6436">
        <v>16.963000000000001</v>
      </c>
      <c r="F6436">
        <v>56.582000000000001</v>
      </c>
      <c r="G6436">
        <f t="shared" si="100"/>
        <v>152</v>
      </c>
      <c r="H6436">
        <v>16.963000000000001</v>
      </c>
    </row>
    <row r="6437" spans="1:8" x14ac:dyDescent="0.25">
      <c r="A6437" t="s">
        <v>203</v>
      </c>
      <c r="B6437" s="2">
        <v>0.625</v>
      </c>
      <c r="C6437">
        <v>8.1699999999999995E-2</v>
      </c>
      <c r="D6437">
        <v>0.54320000000000002</v>
      </c>
      <c r="E6437">
        <v>15.91</v>
      </c>
      <c r="F6437">
        <v>38.69</v>
      </c>
      <c r="G6437">
        <f t="shared" si="100"/>
        <v>81.699999999999989</v>
      </c>
      <c r="H6437">
        <v>15.91</v>
      </c>
    </row>
    <row r="6438" spans="1:8" x14ac:dyDescent="0.25">
      <c r="A6438" t="s">
        <v>203</v>
      </c>
      <c r="B6438" s="2">
        <v>0.66666666666666663</v>
      </c>
      <c r="C6438">
        <v>0</v>
      </c>
      <c r="D6438">
        <v>0</v>
      </c>
      <c r="E6438">
        <v>12.611000000000001</v>
      </c>
      <c r="F6438">
        <v>7.3113999999999999</v>
      </c>
      <c r="G6438">
        <f t="shared" si="100"/>
        <v>0</v>
      </c>
      <c r="H6438">
        <v>12.611000000000001</v>
      </c>
    </row>
    <row r="6439" spans="1:8" x14ac:dyDescent="0.25">
      <c r="A6439" t="s">
        <v>203</v>
      </c>
      <c r="B6439" s="2">
        <v>0.70833333333333337</v>
      </c>
      <c r="C6439">
        <v>-5.4999999999999997E-3</v>
      </c>
      <c r="D6439">
        <v>0</v>
      </c>
      <c r="E6439">
        <v>0</v>
      </c>
      <c r="F6439">
        <v>0</v>
      </c>
      <c r="G6439">
        <f t="shared" si="100"/>
        <v>-5.5</v>
      </c>
      <c r="H6439">
        <v>0</v>
      </c>
    </row>
    <row r="6440" spans="1:8" x14ac:dyDescent="0.25">
      <c r="A6440" t="s">
        <v>203</v>
      </c>
      <c r="B6440" s="2">
        <v>0.75</v>
      </c>
      <c r="C6440">
        <v>-5.4999999999999997E-3</v>
      </c>
      <c r="D6440">
        <v>0</v>
      </c>
      <c r="E6440">
        <v>0</v>
      </c>
      <c r="F6440">
        <v>0</v>
      </c>
      <c r="G6440">
        <f t="shared" si="100"/>
        <v>-5.5</v>
      </c>
      <c r="H6440">
        <v>0</v>
      </c>
    </row>
    <row r="6441" spans="1:8" x14ac:dyDescent="0.25">
      <c r="A6441" t="s">
        <v>203</v>
      </c>
      <c r="B6441" s="2">
        <v>0.79166666666666663</v>
      </c>
      <c r="C6441">
        <v>-5.4999999999999997E-3</v>
      </c>
      <c r="D6441">
        <v>0</v>
      </c>
      <c r="E6441">
        <v>0</v>
      </c>
      <c r="F6441">
        <v>0</v>
      </c>
      <c r="G6441">
        <f t="shared" si="100"/>
        <v>-5.5</v>
      </c>
      <c r="H6441">
        <v>0</v>
      </c>
    </row>
    <row r="6442" spans="1:8" x14ac:dyDescent="0.25">
      <c r="A6442" t="s">
        <v>203</v>
      </c>
      <c r="B6442" s="2">
        <v>0.83333333333333337</v>
      </c>
      <c r="C6442">
        <v>-5.4999999999999997E-3</v>
      </c>
      <c r="D6442">
        <v>0</v>
      </c>
      <c r="E6442">
        <v>0</v>
      </c>
      <c r="F6442">
        <v>0</v>
      </c>
      <c r="G6442">
        <f t="shared" si="100"/>
        <v>-5.5</v>
      </c>
      <c r="H6442">
        <v>0</v>
      </c>
    </row>
    <row r="6443" spans="1:8" x14ac:dyDescent="0.25">
      <c r="A6443" t="s">
        <v>203</v>
      </c>
      <c r="B6443" s="2">
        <v>0.875</v>
      </c>
      <c r="C6443">
        <v>-5.4999999999999997E-3</v>
      </c>
      <c r="D6443">
        <v>0</v>
      </c>
      <c r="E6443">
        <v>0</v>
      </c>
      <c r="F6443">
        <v>0</v>
      </c>
      <c r="G6443">
        <f t="shared" si="100"/>
        <v>-5.5</v>
      </c>
      <c r="H6443">
        <v>0</v>
      </c>
    </row>
    <row r="6444" spans="1:8" x14ac:dyDescent="0.25">
      <c r="A6444" t="s">
        <v>203</v>
      </c>
      <c r="B6444" s="2">
        <v>0.91666666666666663</v>
      </c>
      <c r="C6444">
        <v>-5.4999999999999997E-3</v>
      </c>
      <c r="D6444">
        <v>0</v>
      </c>
      <c r="E6444">
        <v>0</v>
      </c>
      <c r="F6444">
        <v>0</v>
      </c>
      <c r="G6444">
        <f t="shared" si="100"/>
        <v>-5.5</v>
      </c>
      <c r="H6444">
        <v>0</v>
      </c>
    </row>
    <row r="6445" spans="1:8" x14ac:dyDescent="0.25">
      <c r="A6445" t="s">
        <v>203</v>
      </c>
      <c r="B6445" s="2">
        <v>0.95833333333333337</v>
      </c>
      <c r="C6445">
        <v>-5.4999999999999997E-3</v>
      </c>
      <c r="D6445">
        <v>0</v>
      </c>
      <c r="E6445">
        <v>0</v>
      </c>
      <c r="F6445">
        <v>0</v>
      </c>
      <c r="G6445">
        <f t="shared" si="100"/>
        <v>-5.5</v>
      </c>
      <c r="H6445">
        <v>0</v>
      </c>
    </row>
    <row r="6446" spans="1:8" x14ac:dyDescent="0.25">
      <c r="A6446" t="s">
        <v>204</v>
      </c>
      <c r="B6446" s="2">
        <v>0</v>
      </c>
      <c r="C6446">
        <v>-5.4999999999999997E-3</v>
      </c>
      <c r="D6446">
        <v>0</v>
      </c>
      <c r="E6446">
        <v>0</v>
      </c>
      <c r="F6446">
        <v>0</v>
      </c>
      <c r="G6446">
        <f t="shared" si="100"/>
        <v>-5.5</v>
      </c>
      <c r="H6446">
        <v>0</v>
      </c>
    </row>
    <row r="6447" spans="1:8" x14ac:dyDescent="0.25">
      <c r="A6447" t="s">
        <v>204</v>
      </c>
      <c r="B6447" s="2">
        <v>4.1666666666666664E-2</v>
      </c>
      <c r="C6447">
        <v>-5.4999999999999997E-3</v>
      </c>
      <c r="D6447">
        <v>0</v>
      </c>
      <c r="E6447">
        <v>0</v>
      </c>
      <c r="F6447">
        <v>0</v>
      </c>
      <c r="G6447">
        <f t="shared" si="100"/>
        <v>-5.5</v>
      </c>
      <c r="H6447">
        <v>0</v>
      </c>
    </row>
    <row r="6448" spans="1:8" x14ac:dyDescent="0.25">
      <c r="A6448" t="s">
        <v>204</v>
      </c>
      <c r="B6448" s="2">
        <v>8.3333333333333329E-2</v>
      </c>
      <c r="C6448">
        <v>-5.4999999999999997E-3</v>
      </c>
      <c r="D6448">
        <v>0</v>
      </c>
      <c r="E6448">
        <v>0</v>
      </c>
      <c r="F6448">
        <v>0</v>
      </c>
      <c r="G6448">
        <f t="shared" si="100"/>
        <v>-5.5</v>
      </c>
      <c r="H6448">
        <v>0</v>
      </c>
    </row>
    <row r="6449" spans="1:8" x14ac:dyDescent="0.25">
      <c r="A6449" t="s">
        <v>204</v>
      </c>
      <c r="B6449" s="2">
        <v>0.125</v>
      </c>
      <c r="C6449">
        <v>-5.4999999999999997E-3</v>
      </c>
      <c r="D6449">
        <v>0</v>
      </c>
      <c r="E6449">
        <v>0</v>
      </c>
      <c r="F6449">
        <v>0</v>
      </c>
      <c r="G6449">
        <f t="shared" si="100"/>
        <v>-5.5</v>
      </c>
      <c r="H6449">
        <v>0</v>
      </c>
    </row>
    <row r="6450" spans="1:8" x14ac:dyDescent="0.25">
      <c r="A6450" t="s">
        <v>204</v>
      </c>
      <c r="B6450" s="2">
        <v>0.16666666666666666</v>
      </c>
      <c r="C6450">
        <v>-5.4999999999999997E-3</v>
      </c>
      <c r="D6450">
        <v>0</v>
      </c>
      <c r="E6450">
        <v>0</v>
      </c>
      <c r="F6450">
        <v>0</v>
      </c>
      <c r="G6450">
        <f t="shared" si="100"/>
        <v>-5.5</v>
      </c>
      <c r="H6450">
        <v>0</v>
      </c>
    </row>
    <row r="6451" spans="1:8" x14ac:dyDescent="0.25">
      <c r="A6451" t="s">
        <v>204</v>
      </c>
      <c r="B6451" s="2">
        <v>0.20833333333333334</v>
      </c>
      <c r="C6451">
        <v>-5.4999999999999997E-3</v>
      </c>
      <c r="D6451">
        <v>0</v>
      </c>
      <c r="E6451">
        <v>0</v>
      </c>
      <c r="F6451">
        <v>0</v>
      </c>
      <c r="G6451">
        <f t="shared" si="100"/>
        <v>-5.5</v>
      </c>
      <c r="H6451">
        <v>0</v>
      </c>
    </row>
    <row r="6452" spans="1:8" x14ac:dyDescent="0.25">
      <c r="A6452" t="s">
        <v>204</v>
      </c>
      <c r="B6452" s="2">
        <v>0.25</v>
      </c>
      <c r="C6452">
        <v>-5.4999999999999997E-3</v>
      </c>
      <c r="D6452">
        <v>0</v>
      </c>
      <c r="E6452">
        <v>0</v>
      </c>
      <c r="F6452">
        <v>0</v>
      </c>
      <c r="G6452">
        <f t="shared" si="100"/>
        <v>-5.5</v>
      </c>
      <c r="H6452">
        <v>0</v>
      </c>
    </row>
    <row r="6453" spans="1:8" x14ac:dyDescent="0.25">
      <c r="A6453" t="s">
        <v>204</v>
      </c>
      <c r="B6453" s="2">
        <v>0.29166666666666669</v>
      </c>
      <c r="C6453">
        <v>0</v>
      </c>
      <c r="D6453">
        <v>0</v>
      </c>
      <c r="E6453">
        <v>13.965</v>
      </c>
      <c r="F6453">
        <v>15.58</v>
      </c>
      <c r="G6453">
        <f t="shared" si="100"/>
        <v>0</v>
      </c>
      <c r="H6453">
        <v>13.965</v>
      </c>
    </row>
    <row r="6454" spans="1:8" x14ac:dyDescent="0.25">
      <c r="A6454" t="s">
        <v>204</v>
      </c>
      <c r="B6454" s="2">
        <v>0.33333333333333331</v>
      </c>
      <c r="C6454">
        <v>0.1164</v>
      </c>
      <c r="D6454">
        <v>0.63060000000000005</v>
      </c>
      <c r="E6454">
        <v>16.244</v>
      </c>
      <c r="F6454">
        <v>47.491999999999997</v>
      </c>
      <c r="G6454">
        <f t="shared" si="100"/>
        <v>116.4</v>
      </c>
      <c r="H6454">
        <v>16.244</v>
      </c>
    </row>
    <row r="6455" spans="1:8" x14ac:dyDescent="0.25">
      <c r="A6455" t="s">
        <v>204</v>
      </c>
      <c r="B6455" s="2">
        <v>0.375</v>
      </c>
      <c r="C6455">
        <v>0.20449999999999999</v>
      </c>
      <c r="D6455">
        <v>0.74299999999999999</v>
      </c>
      <c r="E6455">
        <v>18.172999999999998</v>
      </c>
      <c r="F6455">
        <v>70.983000000000004</v>
      </c>
      <c r="G6455">
        <f t="shared" si="100"/>
        <v>204.5</v>
      </c>
      <c r="H6455">
        <v>18.172999999999998</v>
      </c>
    </row>
    <row r="6456" spans="1:8" x14ac:dyDescent="0.25">
      <c r="A6456" t="s">
        <v>204</v>
      </c>
      <c r="B6456" s="2">
        <v>0.41666666666666669</v>
      </c>
      <c r="C6456">
        <v>0.25750000000000001</v>
      </c>
      <c r="D6456">
        <v>0.77829999999999999</v>
      </c>
      <c r="E6456">
        <v>19.103000000000002</v>
      </c>
      <c r="F6456">
        <v>85.421000000000006</v>
      </c>
      <c r="G6456">
        <f t="shared" si="100"/>
        <v>257.5</v>
      </c>
      <c r="H6456">
        <v>19.103000000000002</v>
      </c>
    </row>
    <row r="6457" spans="1:8" x14ac:dyDescent="0.25">
      <c r="A6457" t="s">
        <v>204</v>
      </c>
      <c r="B6457" s="2">
        <v>0.45833333333333331</v>
      </c>
      <c r="C6457">
        <v>0.17929999999999999</v>
      </c>
      <c r="D6457">
        <v>0.71940000000000004</v>
      </c>
      <c r="E6457">
        <v>18.024000000000001</v>
      </c>
      <c r="F6457">
        <v>64.176000000000002</v>
      </c>
      <c r="G6457">
        <f t="shared" si="100"/>
        <v>179.29999999999998</v>
      </c>
      <c r="H6457">
        <v>18.024000000000001</v>
      </c>
    </row>
    <row r="6458" spans="1:8" x14ac:dyDescent="0.25">
      <c r="A6458" t="s">
        <v>204</v>
      </c>
      <c r="B6458" s="2">
        <v>0.5</v>
      </c>
      <c r="C6458">
        <v>0.34289999999999998</v>
      </c>
      <c r="D6458">
        <v>0.81189999999999996</v>
      </c>
      <c r="E6458">
        <v>21.228000000000002</v>
      </c>
      <c r="F6458">
        <v>109.21</v>
      </c>
      <c r="G6458">
        <f t="shared" si="100"/>
        <v>342.9</v>
      </c>
      <c r="H6458">
        <v>21.228000000000002</v>
      </c>
    </row>
    <row r="6459" spans="1:8" x14ac:dyDescent="0.25">
      <c r="A6459" t="s">
        <v>204</v>
      </c>
      <c r="B6459" s="2">
        <v>0.54166666666666663</v>
      </c>
      <c r="C6459">
        <v>0.50290000000000001</v>
      </c>
      <c r="D6459">
        <v>0.84619999999999995</v>
      </c>
      <c r="E6459">
        <v>24.308</v>
      </c>
      <c r="F6459">
        <v>154.30000000000001</v>
      </c>
      <c r="G6459">
        <f t="shared" si="100"/>
        <v>502.90000000000003</v>
      </c>
      <c r="H6459">
        <v>24.308</v>
      </c>
    </row>
    <row r="6460" spans="1:8" x14ac:dyDescent="0.25">
      <c r="A6460" t="s">
        <v>204</v>
      </c>
      <c r="B6460" s="2">
        <v>0.58333333333333337</v>
      </c>
      <c r="C6460">
        <v>1.2448999999999999</v>
      </c>
      <c r="D6460">
        <v>0.88149999999999995</v>
      </c>
      <c r="E6460">
        <v>35.99</v>
      </c>
      <c r="F6460">
        <v>372.64</v>
      </c>
      <c r="G6460">
        <f t="shared" si="100"/>
        <v>1244.8999999999999</v>
      </c>
      <c r="H6460">
        <v>35.99</v>
      </c>
    </row>
    <row r="6461" spans="1:8" x14ac:dyDescent="0.25">
      <c r="A6461" t="s">
        <v>204</v>
      </c>
      <c r="B6461" s="2">
        <v>0.625</v>
      </c>
      <c r="C6461">
        <v>0.88180000000000003</v>
      </c>
      <c r="D6461">
        <v>0.87409999999999999</v>
      </c>
      <c r="E6461">
        <v>30.283999999999999</v>
      </c>
      <c r="F6461">
        <v>263.66000000000003</v>
      </c>
      <c r="G6461">
        <f t="shared" si="100"/>
        <v>881.80000000000007</v>
      </c>
      <c r="H6461">
        <v>30.283999999999999</v>
      </c>
    </row>
    <row r="6462" spans="1:8" x14ac:dyDescent="0.25">
      <c r="A6462" t="s">
        <v>204</v>
      </c>
      <c r="B6462" s="2">
        <v>0.66666666666666663</v>
      </c>
      <c r="C6462">
        <v>0.18690000000000001</v>
      </c>
      <c r="D6462">
        <v>0.71950000000000003</v>
      </c>
      <c r="E6462">
        <v>19.045999999999999</v>
      </c>
      <c r="F6462">
        <v>66.456000000000003</v>
      </c>
      <c r="G6462">
        <f t="shared" si="100"/>
        <v>186.9</v>
      </c>
      <c r="H6462">
        <v>19.045999999999999</v>
      </c>
    </row>
    <row r="6463" spans="1:8" x14ac:dyDescent="0.25">
      <c r="A6463" t="s">
        <v>204</v>
      </c>
      <c r="B6463" s="2">
        <v>0.70833333333333337</v>
      </c>
      <c r="C6463">
        <v>0</v>
      </c>
      <c r="D6463">
        <v>0</v>
      </c>
      <c r="E6463">
        <v>15.488</v>
      </c>
      <c r="F6463">
        <v>10.573</v>
      </c>
      <c r="G6463">
        <f t="shared" si="100"/>
        <v>0</v>
      </c>
      <c r="H6463">
        <v>15.488</v>
      </c>
    </row>
    <row r="6464" spans="1:8" x14ac:dyDescent="0.25">
      <c r="A6464" t="s">
        <v>204</v>
      </c>
      <c r="B6464" s="2">
        <v>0.75</v>
      </c>
      <c r="C6464">
        <v>-5.4999999999999997E-3</v>
      </c>
      <c r="D6464">
        <v>0</v>
      </c>
      <c r="E6464">
        <v>0</v>
      </c>
      <c r="F6464">
        <v>0</v>
      </c>
      <c r="G6464">
        <f t="shared" si="100"/>
        <v>-5.5</v>
      </c>
      <c r="H6464">
        <v>0</v>
      </c>
    </row>
    <row r="6465" spans="1:8" x14ac:dyDescent="0.25">
      <c r="A6465" t="s">
        <v>204</v>
      </c>
      <c r="B6465" s="2">
        <v>0.79166666666666663</v>
      </c>
      <c r="C6465">
        <v>-5.4999999999999997E-3</v>
      </c>
      <c r="D6465">
        <v>0</v>
      </c>
      <c r="E6465">
        <v>0</v>
      </c>
      <c r="F6465">
        <v>0</v>
      </c>
      <c r="G6465">
        <f t="shared" si="100"/>
        <v>-5.5</v>
      </c>
      <c r="H6465">
        <v>0</v>
      </c>
    </row>
    <row r="6466" spans="1:8" x14ac:dyDescent="0.25">
      <c r="A6466" t="s">
        <v>204</v>
      </c>
      <c r="B6466" s="2">
        <v>0.83333333333333337</v>
      </c>
      <c r="C6466">
        <v>-5.4999999999999997E-3</v>
      </c>
      <c r="D6466">
        <v>0</v>
      </c>
      <c r="E6466">
        <v>0</v>
      </c>
      <c r="F6466">
        <v>0</v>
      </c>
      <c r="G6466">
        <f t="shared" si="100"/>
        <v>-5.5</v>
      </c>
      <c r="H6466">
        <v>0</v>
      </c>
    </row>
    <row r="6467" spans="1:8" x14ac:dyDescent="0.25">
      <c r="A6467" t="s">
        <v>204</v>
      </c>
      <c r="B6467" s="2">
        <v>0.875</v>
      </c>
      <c r="C6467">
        <v>-5.4999999999999997E-3</v>
      </c>
      <c r="D6467">
        <v>0</v>
      </c>
      <c r="E6467">
        <v>0</v>
      </c>
      <c r="F6467">
        <v>0</v>
      </c>
      <c r="G6467">
        <f t="shared" si="100"/>
        <v>-5.5</v>
      </c>
      <c r="H6467">
        <v>0</v>
      </c>
    </row>
    <row r="6468" spans="1:8" x14ac:dyDescent="0.25">
      <c r="A6468" t="s">
        <v>204</v>
      </c>
      <c r="B6468" s="2">
        <v>0.91666666666666663</v>
      </c>
      <c r="C6468">
        <v>-5.4999999999999997E-3</v>
      </c>
      <c r="D6468">
        <v>0</v>
      </c>
      <c r="E6468">
        <v>0</v>
      </c>
      <c r="F6468">
        <v>0</v>
      </c>
      <c r="G6468">
        <f t="shared" si="100"/>
        <v>-5.5</v>
      </c>
      <c r="H6468">
        <v>0</v>
      </c>
    </row>
    <row r="6469" spans="1:8" x14ac:dyDescent="0.25">
      <c r="A6469" t="s">
        <v>204</v>
      </c>
      <c r="B6469" s="2">
        <v>0.95833333333333337</v>
      </c>
      <c r="C6469">
        <v>-5.4999999999999997E-3</v>
      </c>
      <c r="D6469">
        <v>0</v>
      </c>
      <c r="E6469">
        <v>0</v>
      </c>
      <c r="F6469">
        <v>0</v>
      </c>
      <c r="G6469">
        <f t="shared" si="100"/>
        <v>-5.5</v>
      </c>
      <c r="H6469">
        <v>0</v>
      </c>
    </row>
    <row r="6470" spans="1:8" x14ac:dyDescent="0.25">
      <c r="A6470" t="s">
        <v>205</v>
      </c>
      <c r="B6470" s="2">
        <v>0</v>
      </c>
      <c r="C6470">
        <v>-5.4999999999999997E-3</v>
      </c>
      <c r="D6470">
        <v>0</v>
      </c>
      <c r="E6470">
        <v>0</v>
      </c>
      <c r="F6470">
        <v>0</v>
      </c>
      <c r="G6470">
        <f t="shared" si="100"/>
        <v>-5.5</v>
      </c>
      <c r="H6470">
        <v>0</v>
      </c>
    </row>
    <row r="6471" spans="1:8" x14ac:dyDescent="0.25">
      <c r="A6471" t="s">
        <v>205</v>
      </c>
      <c r="B6471" s="2">
        <v>4.1666666666666664E-2</v>
      </c>
      <c r="C6471">
        <v>-5.4999999999999997E-3</v>
      </c>
      <c r="D6471">
        <v>0</v>
      </c>
      <c r="E6471">
        <v>0</v>
      </c>
      <c r="F6471">
        <v>0</v>
      </c>
      <c r="G6471">
        <f t="shared" si="100"/>
        <v>-5.5</v>
      </c>
      <c r="H6471">
        <v>0</v>
      </c>
    </row>
    <row r="6472" spans="1:8" x14ac:dyDescent="0.25">
      <c r="A6472" t="s">
        <v>205</v>
      </c>
      <c r="B6472" s="2">
        <v>8.3333333333333329E-2</v>
      </c>
      <c r="C6472">
        <v>-5.4999999999999997E-3</v>
      </c>
      <c r="D6472">
        <v>0</v>
      </c>
      <c r="E6472">
        <v>0</v>
      </c>
      <c r="F6472">
        <v>0</v>
      </c>
      <c r="G6472">
        <f t="shared" si="100"/>
        <v>-5.5</v>
      </c>
      <c r="H6472">
        <v>0</v>
      </c>
    </row>
    <row r="6473" spans="1:8" x14ac:dyDescent="0.25">
      <c r="A6473" t="s">
        <v>205</v>
      </c>
      <c r="B6473" s="2">
        <v>0.125</v>
      </c>
      <c r="C6473">
        <v>-5.4999999999999997E-3</v>
      </c>
      <c r="D6473">
        <v>0</v>
      </c>
      <c r="E6473">
        <v>0</v>
      </c>
      <c r="F6473">
        <v>0</v>
      </c>
      <c r="G6473">
        <f t="shared" si="100"/>
        <v>-5.5</v>
      </c>
      <c r="H6473">
        <v>0</v>
      </c>
    </row>
    <row r="6474" spans="1:8" x14ac:dyDescent="0.25">
      <c r="A6474" t="s">
        <v>205</v>
      </c>
      <c r="B6474" s="2">
        <v>0.16666666666666666</v>
      </c>
      <c r="C6474">
        <v>-5.4999999999999997E-3</v>
      </c>
      <c r="D6474">
        <v>0</v>
      </c>
      <c r="E6474">
        <v>0</v>
      </c>
      <c r="F6474">
        <v>0</v>
      </c>
      <c r="G6474">
        <f t="shared" si="100"/>
        <v>-5.5</v>
      </c>
      <c r="H6474">
        <v>0</v>
      </c>
    </row>
    <row r="6475" spans="1:8" x14ac:dyDescent="0.25">
      <c r="A6475" t="s">
        <v>205</v>
      </c>
      <c r="B6475" s="2">
        <v>0.20833333333333334</v>
      </c>
      <c r="C6475">
        <v>-5.4999999999999997E-3</v>
      </c>
      <c r="D6475">
        <v>0</v>
      </c>
      <c r="E6475">
        <v>0</v>
      </c>
      <c r="F6475">
        <v>0</v>
      </c>
      <c r="G6475">
        <f t="shared" si="100"/>
        <v>-5.5</v>
      </c>
      <c r="H6475">
        <v>0</v>
      </c>
    </row>
    <row r="6476" spans="1:8" x14ac:dyDescent="0.25">
      <c r="A6476" t="s">
        <v>205</v>
      </c>
      <c r="B6476" s="2">
        <v>0.25</v>
      </c>
      <c r="C6476">
        <v>-5.4999999999999997E-3</v>
      </c>
      <c r="D6476">
        <v>0</v>
      </c>
      <c r="E6476">
        <v>0</v>
      </c>
      <c r="F6476">
        <v>0</v>
      </c>
      <c r="G6476">
        <f t="shared" si="100"/>
        <v>-5.5</v>
      </c>
      <c r="H6476">
        <v>0</v>
      </c>
    </row>
    <row r="6477" spans="1:8" x14ac:dyDescent="0.25">
      <c r="A6477" t="s">
        <v>205</v>
      </c>
      <c r="B6477" s="2">
        <v>0.29166666666666669</v>
      </c>
      <c r="C6477">
        <v>0</v>
      </c>
      <c r="D6477">
        <v>0</v>
      </c>
      <c r="E6477">
        <v>14.135999999999999</v>
      </c>
      <c r="F6477">
        <v>8.3323999999999998</v>
      </c>
      <c r="G6477">
        <f t="shared" si="100"/>
        <v>0</v>
      </c>
      <c r="H6477">
        <v>14.135999999999999</v>
      </c>
    </row>
    <row r="6478" spans="1:8" x14ac:dyDescent="0.25">
      <c r="A6478" t="s">
        <v>205</v>
      </c>
      <c r="B6478" s="2">
        <v>0.33333333333333331</v>
      </c>
      <c r="C6478">
        <v>3.6200000000000003E-2</v>
      </c>
      <c r="D6478">
        <v>0.34599999999999997</v>
      </c>
      <c r="E6478">
        <v>15.358000000000001</v>
      </c>
      <c r="F6478">
        <v>26.922000000000001</v>
      </c>
      <c r="G6478">
        <f t="shared" si="100"/>
        <v>36.200000000000003</v>
      </c>
      <c r="H6478">
        <v>15.358000000000001</v>
      </c>
    </row>
    <row r="6479" spans="1:8" x14ac:dyDescent="0.25">
      <c r="A6479" t="s">
        <v>205</v>
      </c>
      <c r="B6479" s="2">
        <v>0.375</v>
      </c>
      <c r="C6479">
        <v>8.5500000000000007E-2</v>
      </c>
      <c r="D6479">
        <v>0.55369999999999997</v>
      </c>
      <c r="E6479">
        <v>16.334</v>
      </c>
      <c r="F6479">
        <v>39.710999999999999</v>
      </c>
      <c r="G6479">
        <f t="shared" ref="G6479:G6542" si="101">C6479*1000</f>
        <v>85.5</v>
      </c>
      <c r="H6479">
        <v>16.334</v>
      </c>
    </row>
    <row r="6480" spans="1:8" x14ac:dyDescent="0.25">
      <c r="A6480" t="s">
        <v>205</v>
      </c>
      <c r="B6480" s="2">
        <v>0.41666666666666669</v>
      </c>
      <c r="C6480">
        <v>0.27900000000000003</v>
      </c>
      <c r="D6480">
        <v>0.78790000000000004</v>
      </c>
      <c r="E6480">
        <v>20.084</v>
      </c>
      <c r="F6480">
        <v>91.498000000000005</v>
      </c>
      <c r="G6480">
        <f t="shared" si="101"/>
        <v>279</v>
      </c>
      <c r="H6480">
        <v>20.084</v>
      </c>
    </row>
    <row r="6481" spans="1:8" x14ac:dyDescent="0.25">
      <c r="A6481" t="s">
        <v>205</v>
      </c>
      <c r="B6481" s="2">
        <v>0.45833333333333331</v>
      </c>
      <c r="C6481">
        <v>0.4375</v>
      </c>
      <c r="D6481">
        <v>0.83550000000000002</v>
      </c>
      <c r="E6481">
        <v>22.946000000000002</v>
      </c>
      <c r="F6481">
        <v>135.72</v>
      </c>
      <c r="G6481">
        <f t="shared" si="101"/>
        <v>437.5</v>
      </c>
      <c r="H6481">
        <v>22.946000000000002</v>
      </c>
    </row>
    <row r="6482" spans="1:8" x14ac:dyDescent="0.25">
      <c r="A6482" t="s">
        <v>205</v>
      </c>
      <c r="B6482" s="2">
        <v>0.5</v>
      </c>
      <c r="C6482">
        <v>0.57850000000000001</v>
      </c>
      <c r="D6482">
        <v>0.8569</v>
      </c>
      <c r="E6482">
        <v>25.31</v>
      </c>
      <c r="F6482">
        <v>175.57</v>
      </c>
      <c r="G6482">
        <f t="shared" si="101"/>
        <v>578.5</v>
      </c>
      <c r="H6482">
        <v>25.31</v>
      </c>
    </row>
    <row r="6483" spans="1:8" x14ac:dyDescent="0.25">
      <c r="A6483" t="s">
        <v>205</v>
      </c>
      <c r="B6483" s="2">
        <v>0.54166666666666663</v>
      </c>
      <c r="C6483">
        <v>2.1394000000000002</v>
      </c>
      <c r="D6483">
        <v>0.84870000000000001</v>
      </c>
      <c r="E6483">
        <v>52.524000000000001</v>
      </c>
      <c r="F6483">
        <v>673.34</v>
      </c>
      <c r="G6483">
        <f t="shared" si="101"/>
        <v>2139.4</v>
      </c>
      <c r="H6483">
        <v>52.524000000000001</v>
      </c>
    </row>
    <row r="6484" spans="1:8" x14ac:dyDescent="0.25">
      <c r="A6484" t="s">
        <v>205</v>
      </c>
      <c r="B6484" s="2">
        <v>0.58333333333333337</v>
      </c>
      <c r="C6484">
        <v>1.8352999999999999</v>
      </c>
      <c r="D6484">
        <v>0.86460000000000004</v>
      </c>
      <c r="E6484">
        <v>46.15</v>
      </c>
      <c r="F6484">
        <v>563.74</v>
      </c>
      <c r="G6484">
        <f t="shared" si="101"/>
        <v>1835.3</v>
      </c>
      <c r="H6484">
        <v>46.15</v>
      </c>
    </row>
    <row r="6485" spans="1:8" x14ac:dyDescent="0.25">
      <c r="A6485" t="s">
        <v>205</v>
      </c>
      <c r="B6485" s="2">
        <v>0.625</v>
      </c>
      <c r="C6485">
        <v>0.89949999999999997</v>
      </c>
      <c r="D6485">
        <v>0.87809999999999999</v>
      </c>
      <c r="E6485">
        <v>29.564</v>
      </c>
      <c r="F6485">
        <v>267.77</v>
      </c>
      <c r="G6485">
        <f t="shared" si="101"/>
        <v>899.5</v>
      </c>
      <c r="H6485">
        <v>29.564</v>
      </c>
    </row>
    <row r="6486" spans="1:8" x14ac:dyDescent="0.25">
      <c r="A6486" t="s">
        <v>205</v>
      </c>
      <c r="B6486" s="2">
        <v>0.66666666666666663</v>
      </c>
      <c r="C6486">
        <v>0.42430000000000001</v>
      </c>
      <c r="D6486">
        <v>0.81659999999999999</v>
      </c>
      <c r="E6486">
        <v>21.503</v>
      </c>
      <c r="F6486">
        <v>131.38</v>
      </c>
      <c r="G6486">
        <f t="shared" si="101"/>
        <v>424.3</v>
      </c>
      <c r="H6486">
        <v>21.503</v>
      </c>
    </row>
    <row r="6487" spans="1:8" x14ac:dyDescent="0.25">
      <c r="A6487" t="s">
        <v>205</v>
      </c>
      <c r="B6487" s="2">
        <v>0.70833333333333337</v>
      </c>
      <c r="C6487">
        <v>3.8800000000000001E-2</v>
      </c>
      <c r="D6487">
        <v>0.32950000000000002</v>
      </c>
      <c r="E6487">
        <v>15.484</v>
      </c>
      <c r="F6487">
        <v>27.605</v>
      </c>
      <c r="G6487">
        <f t="shared" si="101"/>
        <v>38.800000000000004</v>
      </c>
      <c r="H6487">
        <v>15.484</v>
      </c>
    </row>
    <row r="6488" spans="1:8" x14ac:dyDescent="0.25">
      <c r="A6488" t="s">
        <v>205</v>
      </c>
      <c r="B6488" s="2">
        <v>0.75</v>
      </c>
      <c r="C6488">
        <v>-5.4999999999999997E-3</v>
      </c>
      <c r="D6488">
        <v>0</v>
      </c>
      <c r="E6488">
        <v>0</v>
      </c>
      <c r="F6488">
        <v>0</v>
      </c>
      <c r="G6488">
        <f t="shared" si="101"/>
        <v>-5.5</v>
      </c>
      <c r="H6488">
        <v>0</v>
      </c>
    </row>
    <row r="6489" spans="1:8" x14ac:dyDescent="0.25">
      <c r="A6489" t="s">
        <v>205</v>
      </c>
      <c r="B6489" s="2">
        <v>0.79166666666666663</v>
      </c>
      <c r="C6489">
        <v>-5.4999999999999997E-3</v>
      </c>
      <c r="D6489">
        <v>0</v>
      </c>
      <c r="E6489">
        <v>0</v>
      </c>
      <c r="F6489">
        <v>0</v>
      </c>
      <c r="G6489">
        <f t="shared" si="101"/>
        <v>-5.5</v>
      </c>
      <c r="H6489">
        <v>0</v>
      </c>
    </row>
    <row r="6490" spans="1:8" x14ac:dyDescent="0.25">
      <c r="A6490" t="s">
        <v>205</v>
      </c>
      <c r="B6490" s="2">
        <v>0.83333333333333337</v>
      </c>
      <c r="C6490">
        <v>-5.4999999999999997E-3</v>
      </c>
      <c r="D6490">
        <v>0</v>
      </c>
      <c r="E6490">
        <v>0</v>
      </c>
      <c r="F6490">
        <v>0</v>
      </c>
      <c r="G6490">
        <f t="shared" si="101"/>
        <v>-5.5</v>
      </c>
      <c r="H6490">
        <v>0</v>
      </c>
    </row>
    <row r="6491" spans="1:8" x14ac:dyDescent="0.25">
      <c r="A6491" t="s">
        <v>205</v>
      </c>
      <c r="B6491" s="2">
        <v>0.875</v>
      </c>
      <c r="C6491">
        <v>-5.4999999999999997E-3</v>
      </c>
      <c r="D6491">
        <v>0</v>
      </c>
      <c r="E6491">
        <v>0</v>
      </c>
      <c r="F6491">
        <v>0</v>
      </c>
      <c r="G6491">
        <f t="shared" si="101"/>
        <v>-5.5</v>
      </c>
      <c r="H6491">
        <v>0</v>
      </c>
    </row>
    <row r="6492" spans="1:8" x14ac:dyDescent="0.25">
      <c r="A6492" t="s">
        <v>205</v>
      </c>
      <c r="B6492" s="2">
        <v>0.91666666666666663</v>
      </c>
      <c r="C6492">
        <v>-5.4999999999999997E-3</v>
      </c>
      <c r="D6492">
        <v>0</v>
      </c>
      <c r="E6492">
        <v>0</v>
      </c>
      <c r="F6492">
        <v>0</v>
      </c>
      <c r="G6492">
        <f t="shared" si="101"/>
        <v>-5.5</v>
      </c>
      <c r="H6492">
        <v>0</v>
      </c>
    </row>
    <row r="6493" spans="1:8" x14ac:dyDescent="0.25">
      <c r="A6493" t="s">
        <v>205</v>
      </c>
      <c r="B6493" s="2">
        <v>0.95833333333333337</v>
      </c>
      <c r="C6493">
        <v>-5.4999999999999997E-3</v>
      </c>
      <c r="D6493">
        <v>0</v>
      </c>
      <c r="E6493">
        <v>0</v>
      </c>
      <c r="F6493">
        <v>0</v>
      </c>
      <c r="G6493">
        <f t="shared" si="101"/>
        <v>-5.5</v>
      </c>
      <c r="H6493">
        <v>0</v>
      </c>
    </row>
    <row r="6494" spans="1:8" x14ac:dyDescent="0.25">
      <c r="A6494" t="s">
        <v>206</v>
      </c>
      <c r="B6494" s="2">
        <v>0</v>
      </c>
      <c r="C6494">
        <v>-5.4999999999999997E-3</v>
      </c>
      <c r="D6494">
        <v>0</v>
      </c>
      <c r="E6494">
        <v>0</v>
      </c>
      <c r="F6494">
        <v>0</v>
      </c>
      <c r="G6494">
        <f t="shared" si="101"/>
        <v>-5.5</v>
      </c>
      <c r="H6494">
        <v>0</v>
      </c>
    </row>
    <row r="6495" spans="1:8" x14ac:dyDescent="0.25">
      <c r="A6495" t="s">
        <v>206</v>
      </c>
      <c r="B6495" s="2">
        <v>4.1666666666666664E-2</v>
      </c>
      <c r="C6495">
        <v>-5.4999999999999997E-3</v>
      </c>
      <c r="D6495">
        <v>0</v>
      </c>
      <c r="E6495">
        <v>0</v>
      </c>
      <c r="F6495">
        <v>0</v>
      </c>
      <c r="G6495">
        <f t="shared" si="101"/>
        <v>-5.5</v>
      </c>
      <c r="H6495">
        <v>0</v>
      </c>
    </row>
    <row r="6496" spans="1:8" x14ac:dyDescent="0.25">
      <c r="A6496" t="s">
        <v>206</v>
      </c>
      <c r="B6496" s="2">
        <v>8.3333333333333329E-2</v>
      </c>
      <c r="C6496">
        <v>-5.4999999999999997E-3</v>
      </c>
      <c r="D6496">
        <v>0</v>
      </c>
      <c r="E6496">
        <v>0</v>
      </c>
      <c r="F6496">
        <v>0</v>
      </c>
      <c r="G6496">
        <f t="shared" si="101"/>
        <v>-5.5</v>
      </c>
      <c r="H6496">
        <v>0</v>
      </c>
    </row>
    <row r="6497" spans="1:8" x14ac:dyDescent="0.25">
      <c r="A6497" t="s">
        <v>206</v>
      </c>
      <c r="B6497" s="2">
        <v>0.125</v>
      </c>
      <c r="C6497">
        <v>-5.4999999999999997E-3</v>
      </c>
      <c r="D6497">
        <v>0</v>
      </c>
      <c r="E6497">
        <v>0</v>
      </c>
      <c r="F6497">
        <v>0</v>
      </c>
      <c r="G6497">
        <f t="shared" si="101"/>
        <v>-5.5</v>
      </c>
      <c r="H6497">
        <v>0</v>
      </c>
    </row>
    <row r="6498" spans="1:8" x14ac:dyDescent="0.25">
      <c r="A6498" t="s">
        <v>206</v>
      </c>
      <c r="B6498" s="2">
        <v>0.16666666666666666</v>
      </c>
      <c r="C6498">
        <v>-5.4999999999999997E-3</v>
      </c>
      <c r="D6498">
        <v>0</v>
      </c>
      <c r="E6498">
        <v>0</v>
      </c>
      <c r="F6498">
        <v>0</v>
      </c>
      <c r="G6498">
        <f t="shared" si="101"/>
        <v>-5.5</v>
      </c>
      <c r="H6498">
        <v>0</v>
      </c>
    </row>
    <row r="6499" spans="1:8" x14ac:dyDescent="0.25">
      <c r="A6499" t="s">
        <v>206</v>
      </c>
      <c r="B6499" s="2">
        <v>0.20833333333333334</v>
      </c>
      <c r="C6499">
        <v>-5.4999999999999997E-3</v>
      </c>
      <c r="D6499">
        <v>0</v>
      </c>
      <c r="E6499">
        <v>0</v>
      </c>
      <c r="F6499">
        <v>0</v>
      </c>
      <c r="G6499">
        <f t="shared" si="101"/>
        <v>-5.5</v>
      </c>
      <c r="H6499">
        <v>0</v>
      </c>
    </row>
    <row r="6500" spans="1:8" x14ac:dyDescent="0.25">
      <c r="A6500" t="s">
        <v>206</v>
      </c>
      <c r="B6500" s="2">
        <v>0.25</v>
      </c>
      <c r="C6500">
        <v>-5.4999999999999997E-3</v>
      </c>
      <c r="D6500">
        <v>0</v>
      </c>
      <c r="E6500">
        <v>0</v>
      </c>
      <c r="F6500">
        <v>0</v>
      </c>
      <c r="G6500">
        <f t="shared" si="101"/>
        <v>-5.5</v>
      </c>
      <c r="H6500">
        <v>0</v>
      </c>
    </row>
    <row r="6501" spans="1:8" x14ac:dyDescent="0.25">
      <c r="A6501" t="s">
        <v>206</v>
      </c>
      <c r="B6501" s="2">
        <v>0.29166666666666669</v>
      </c>
      <c r="C6501">
        <v>0</v>
      </c>
      <c r="D6501">
        <v>0</v>
      </c>
      <c r="E6501">
        <v>12.91</v>
      </c>
      <c r="F6501">
        <v>14.715</v>
      </c>
      <c r="G6501">
        <f t="shared" si="101"/>
        <v>0</v>
      </c>
      <c r="H6501">
        <v>12.91</v>
      </c>
    </row>
    <row r="6502" spans="1:8" x14ac:dyDescent="0.25">
      <c r="A6502" t="s">
        <v>206</v>
      </c>
      <c r="B6502" s="2">
        <v>0.33333333333333331</v>
      </c>
      <c r="C6502">
        <v>0.1017</v>
      </c>
      <c r="D6502">
        <v>0.6</v>
      </c>
      <c r="E6502">
        <v>15.038</v>
      </c>
      <c r="F6502">
        <v>43.616</v>
      </c>
      <c r="G6502">
        <f t="shared" si="101"/>
        <v>101.7</v>
      </c>
      <c r="H6502">
        <v>15.038</v>
      </c>
    </row>
    <row r="6503" spans="1:8" x14ac:dyDescent="0.25">
      <c r="A6503" t="s">
        <v>206</v>
      </c>
      <c r="B6503" s="2">
        <v>0.375</v>
      </c>
      <c r="C6503">
        <v>0.3664</v>
      </c>
      <c r="D6503">
        <v>0.8246</v>
      </c>
      <c r="E6503">
        <v>20.061</v>
      </c>
      <c r="F6503">
        <v>115.06</v>
      </c>
      <c r="G6503">
        <f t="shared" si="101"/>
        <v>366.4</v>
      </c>
      <c r="H6503">
        <v>20.061</v>
      </c>
    </row>
    <row r="6504" spans="1:8" x14ac:dyDescent="0.25">
      <c r="A6504" t="s">
        <v>206</v>
      </c>
      <c r="B6504" s="2">
        <v>0.41666666666666669</v>
      </c>
      <c r="C6504">
        <v>0.85019999999999996</v>
      </c>
      <c r="D6504">
        <v>0.87970000000000004</v>
      </c>
      <c r="E6504">
        <v>29.427</v>
      </c>
      <c r="F6504">
        <v>253.97</v>
      </c>
      <c r="G6504">
        <f t="shared" si="101"/>
        <v>850.19999999999993</v>
      </c>
      <c r="H6504">
        <v>29.427</v>
      </c>
    </row>
    <row r="6505" spans="1:8" x14ac:dyDescent="0.25">
      <c r="A6505" t="s">
        <v>206</v>
      </c>
      <c r="B6505" s="2">
        <v>0.45833333333333331</v>
      </c>
      <c r="C6505">
        <v>2.0758000000000001</v>
      </c>
      <c r="D6505">
        <v>0.84909999999999997</v>
      </c>
      <c r="E6505">
        <v>52.219000000000001</v>
      </c>
      <c r="F6505">
        <v>652.9</v>
      </c>
      <c r="G6505">
        <f t="shared" si="101"/>
        <v>2075.8000000000002</v>
      </c>
      <c r="H6505">
        <v>52.219000000000001</v>
      </c>
    </row>
    <row r="6506" spans="1:8" x14ac:dyDescent="0.25">
      <c r="A6506" t="s">
        <v>206</v>
      </c>
      <c r="B6506" s="2">
        <v>0.5</v>
      </c>
      <c r="C6506">
        <v>2.1387</v>
      </c>
      <c r="D6506">
        <v>0.83989999999999998</v>
      </c>
      <c r="E6506">
        <v>54.790999999999997</v>
      </c>
      <c r="F6506">
        <v>680.3</v>
      </c>
      <c r="G6506">
        <f t="shared" si="101"/>
        <v>2138.6999999999998</v>
      </c>
      <c r="H6506">
        <v>54.790999999999997</v>
      </c>
    </row>
    <row r="6507" spans="1:8" x14ac:dyDescent="0.25">
      <c r="A6507" t="s">
        <v>206</v>
      </c>
      <c r="B6507" s="2">
        <v>0.54166666666666663</v>
      </c>
      <c r="C6507">
        <v>1.4078999999999999</v>
      </c>
      <c r="D6507">
        <v>0.87439999999999996</v>
      </c>
      <c r="E6507">
        <v>40.478999999999999</v>
      </c>
      <c r="F6507">
        <v>426.7</v>
      </c>
      <c r="G6507">
        <f t="shared" si="101"/>
        <v>1407.8999999999999</v>
      </c>
      <c r="H6507">
        <v>40.478999999999999</v>
      </c>
    </row>
    <row r="6508" spans="1:8" x14ac:dyDescent="0.25">
      <c r="A6508" t="s">
        <v>206</v>
      </c>
      <c r="B6508" s="2">
        <v>0.58333333333333337</v>
      </c>
      <c r="C6508">
        <v>0.3276</v>
      </c>
      <c r="D6508">
        <v>0.80300000000000005</v>
      </c>
      <c r="E6508">
        <v>22.379000000000001</v>
      </c>
      <c r="F6508">
        <v>105.54</v>
      </c>
      <c r="G6508">
        <f t="shared" si="101"/>
        <v>327.60000000000002</v>
      </c>
      <c r="H6508">
        <v>22.379000000000001</v>
      </c>
    </row>
    <row r="6509" spans="1:8" x14ac:dyDescent="0.25">
      <c r="A6509" t="s">
        <v>206</v>
      </c>
      <c r="B6509" s="2">
        <v>0.625</v>
      </c>
      <c r="C6509">
        <v>0.11</v>
      </c>
      <c r="D6509">
        <v>0.61229999999999996</v>
      </c>
      <c r="E6509">
        <v>18.471</v>
      </c>
      <c r="F6509">
        <v>46.247</v>
      </c>
      <c r="G6509">
        <f t="shared" si="101"/>
        <v>110</v>
      </c>
      <c r="H6509">
        <v>18.471</v>
      </c>
    </row>
    <row r="6510" spans="1:8" x14ac:dyDescent="0.25">
      <c r="A6510" t="s">
        <v>206</v>
      </c>
      <c r="B6510" s="2">
        <v>0.66666666666666663</v>
      </c>
      <c r="C6510">
        <v>5.8000000000000003E-2</v>
      </c>
      <c r="D6510">
        <v>0.45569999999999999</v>
      </c>
      <c r="E6510">
        <v>17.257999999999999</v>
      </c>
      <c r="F6510">
        <v>32.759</v>
      </c>
      <c r="G6510">
        <f t="shared" si="101"/>
        <v>58</v>
      </c>
      <c r="H6510">
        <v>17.257999999999999</v>
      </c>
    </row>
    <row r="6511" spans="1:8" x14ac:dyDescent="0.25">
      <c r="A6511" t="s">
        <v>206</v>
      </c>
      <c r="B6511" s="2">
        <v>0.70833333333333337</v>
      </c>
      <c r="C6511">
        <v>-5.4999999999999997E-3</v>
      </c>
      <c r="D6511">
        <v>0</v>
      </c>
      <c r="E6511">
        <v>0</v>
      </c>
      <c r="F6511">
        <v>0</v>
      </c>
      <c r="G6511">
        <f t="shared" si="101"/>
        <v>-5.5</v>
      </c>
      <c r="H6511">
        <v>0</v>
      </c>
    </row>
    <row r="6512" spans="1:8" x14ac:dyDescent="0.25">
      <c r="A6512" t="s">
        <v>206</v>
      </c>
      <c r="B6512" s="2">
        <v>0.75</v>
      </c>
      <c r="C6512">
        <v>-5.4999999999999997E-3</v>
      </c>
      <c r="D6512">
        <v>0</v>
      </c>
      <c r="E6512">
        <v>0</v>
      </c>
      <c r="F6512">
        <v>0</v>
      </c>
      <c r="G6512">
        <f t="shared" si="101"/>
        <v>-5.5</v>
      </c>
      <c r="H6512">
        <v>0</v>
      </c>
    </row>
    <row r="6513" spans="1:8" x14ac:dyDescent="0.25">
      <c r="A6513" t="s">
        <v>206</v>
      </c>
      <c r="B6513" s="2">
        <v>0.79166666666666663</v>
      </c>
      <c r="C6513">
        <v>-5.4999999999999997E-3</v>
      </c>
      <c r="D6513">
        <v>0</v>
      </c>
      <c r="E6513">
        <v>0</v>
      </c>
      <c r="F6513">
        <v>0</v>
      </c>
      <c r="G6513">
        <f t="shared" si="101"/>
        <v>-5.5</v>
      </c>
      <c r="H6513">
        <v>0</v>
      </c>
    </row>
    <row r="6514" spans="1:8" x14ac:dyDescent="0.25">
      <c r="A6514" t="s">
        <v>206</v>
      </c>
      <c r="B6514" s="2">
        <v>0.83333333333333337</v>
      </c>
      <c r="C6514">
        <v>-5.4999999999999997E-3</v>
      </c>
      <c r="D6514">
        <v>0</v>
      </c>
      <c r="E6514">
        <v>0</v>
      </c>
      <c r="F6514">
        <v>0</v>
      </c>
      <c r="G6514">
        <f t="shared" si="101"/>
        <v>-5.5</v>
      </c>
      <c r="H6514">
        <v>0</v>
      </c>
    </row>
    <row r="6515" spans="1:8" x14ac:dyDescent="0.25">
      <c r="A6515" t="s">
        <v>206</v>
      </c>
      <c r="B6515" s="2">
        <v>0.875</v>
      </c>
      <c r="C6515">
        <v>-5.4999999999999997E-3</v>
      </c>
      <c r="D6515">
        <v>0</v>
      </c>
      <c r="E6515">
        <v>0</v>
      </c>
      <c r="F6515">
        <v>0</v>
      </c>
      <c r="G6515">
        <f t="shared" si="101"/>
        <v>-5.5</v>
      </c>
      <c r="H6515">
        <v>0</v>
      </c>
    </row>
    <row r="6516" spans="1:8" x14ac:dyDescent="0.25">
      <c r="A6516" t="s">
        <v>206</v>
      </c>
      <c r="B6516" s="2">
        <v>0.91666666666666663</v>
      </c>
      <c r="C6516">
        <v>-5.4999999999999997E-3</v>
      </c>
      <c r="D6516">
        <v>0</v>
      </c>
      <c r="E6516">
        <v>0</v>
      </c>
      <c r="F6516">
        <v>0</v>
      </c>
      <c r="G6516">
        <f t="shared" si="101"/>
        <v>-5.5</v>
      </c>
      <c r="H6516">
        <v>0</v>
      </c>
    </row>
    <row r="6517" spans="1:8" x14ac:dyDescent="0.25">
      <c r="A6517" t="s">
        <v>206</v>
      </c>
      <c r="B6517" s="2">
        <v>0.95833333333333337</v>
      </c>
      <c r="C6517">
        <v>-5.4999999999999997E-3</v>
      </c>
      <c r="D6517">
        <v>0</v>
      </c>
      <c r="E6517">
        <v>0</v>
      </c>
      <c r="F6517">
        <v>0</v>
      </c>
      <c r="G6517">
        <f t="shared" si="101"/>
        <v>-5.5</v>
      </c>
      <c r="H6517">
        <v>0</v>
      </c>
    </row>
    <row r="6518" spans="1:8" x14ac:dyDescent="0.25">
      <c r="A6518" t="s">
        <v>207</v>
      </c>
      <c r="B6518" s="2">
        <v>0</v>
      </c>
      <c r="C6518">
        <v>-5.4999999999999997E-3</v>
      </c>
      <c r="D6518">
        <v>0</v>
      </c>
      <c r="E6518">
        <v>0</v>
      </c>
      <c r="F6518">
        <v>0</v>
      </c>
      <c r="G6518">
        <f t="shared" si="101"/>
        <v>-5.5</v>
      </c>
      <c r="H6518">
        <v>0</v>
      </c>
    </row>
    <row r="6519" spans="1:8" x14ac:dyDescent="0.25">
      <c r="A6519" t="s">
        <v>207</v>
      </c>
      <c r="B6519" s="2">
        <v>4.1666666666666664E-2</v>
      </c>
      <c r="C6519">
        <v>-5.4999999999999997E-3</v>
      </c>
      <c r="D6519">
        <v>0</v>
      </c>
      <c r="E6519">
        <v>0</v>
      </c>
      <c r="F6519">
        <v>0</v>
      </c>
      <c r="G6519">
        <f t="shared" si="101"/>
        <v>-5.5</v>
      </c>
      <c r="H6519">
        <v>0</v>
      </c>
    </row>
    <row r="6520" spans="1:8" x14ac:dyDescent="0.25">
      <c r="A6520" t="s">
        <v>207</v>
      </c>
      <c r="B6520" s="2">
        <v>8.3333333333333329E-2</v>
      </c>
      <c r="C6520">
        <v>-5.4999999999999997E-3</v>
      </c>
      <c r="D6520">
        <v>0</v>
      </c>
      <c r="E6520">
        <v>0</v>
      </c>
      <c r="F6520">
        <v>0</v>
      </c>
      <c r="G6520">
        <f t="shared" si="101"/>
        <v>-5.5</v>
      </c>
      <c r="H6520">
        <v>0</v>
      </c>
    </row>
    <row r="6521" spans="1:8" x14ac:dyDescent="0.25">
      <c r="A6521" t="s">
        <v>207</v>
      </c>
      <c r="B6521" s="2">
        <v>0.125</v>
      </c>
      <c r="C6521">
        <v>-5.4999999999999997E-3</v>
      </c>
      <c r="D6521">
        <v>0</v>
      </c>
      <c r="E6521">
        <v>0</v>
      </c>
      <c r="F6521">
        <v>0</v>
      </c>
      <c r="G6521">
        <f t="shared" si="101"/>
        <v>-5.5</v>
      </c>
      <c r="H6521">
        <v>0</v>
      </c>
    </row>
    <row r="6522" spans="1:8" x14ac:dyDescent="0.25">
      <c r="A6522" t="s">
        <v>207</v>
      </c>
      <c r="B6522" s="2">
        <v>0.16666666666666666</v>
      </c>
      <c r="C6522">
        <v>-5.4999999999999997E-3</v>
      </c>
      <c r="D6522">
        <v>0</v>
      </c>
      <c r="E6522">
        <v>0</v>
      </c>
      <c r="F6522">
        <v>0</v>
      </c>
      <c r="G6522">
        <f t="shared" si="101"/>
        <v>-5.5</v>
      </c>
      <c r="H6522">
        <v>0</v>
      </c>
    </row>
    <row r="6523" spans="1:8" x14ac:dyDescent="0.25">
      <c r="A6523" t="s">
        <v>207</v>
      </c>
      <c r="B6523" s="2">
        <v>0.20833333333333334</v>
      </c>
      <c r="C6523">
        <v>-5.4999999999999997E-3</v>
      </c>
      <c r="D6523">
        <v>0</v>
      </c>
      <c r="E6523">
        <v>0</v>
      </c>
      <c r="F6523">
        <v>0</v>
      </c>
      <c r="G6523">
        <f t="shared" si="101"/>
        <v>-5.5</v>
      </c>
      <c r="H6523">
        <v>0</v>
      </c>
    </row>
    <row r="6524" spans="1:8" x14ac:dyDescent="0.25">
      <c r="A6524" t="s">
        <v>207</v>
      </c>
      <c r="B6524" s="2">
        <v>0.25</v>
      </c>
      <c r="C6524">
        <v>-5.4999999999999997E-3</v>
      </c>
      <c r="D6524">
        <v>0</v>
      </c>
      <c r="E6524">
        <v>0</v>
      </c>
      <c r="F6524">
        <v>0</v>
      </c>
      <c r="G6524">
        <f t="shared" si="101"/>
        <v>-5.5</v>
      </c>
      <c r="H6524">
        <v>0</v>
      </c>
    </row>
    <row r="6525" spans="1:8" x14ac:dyDescent="0.25">
      <c r="A6525" t="s">
        <v>207</v>
      </c>
      <c r="B6525" s="2">
        <v>0.29166666666666669</v>
      </c>
      <c r="C6525">
        <v>0.17810000000000001</v>
      </c>
      <c r="D6525">
        <v>0.68769999999999998</v>
      </c>
      <c r="E6525">
        <v>11.164999999999999</v>
      </c>
      <c r="F6525">
        <v>62.293999999999997</v>
      </c>
      <c r="G6525">
        <f t="shared" si="101"/>
        <v>178.1</v>
      </c>
      <c r="H6525">
        <v>11.164999999999999</v>
      </c>
    </row>
    <row r="6526" spans="1:8" x14ac:dyDescent="0.25">
      <c r="A6526" t="s">
        <v>207</v>
      </c>
      <c r="B6526" s="2">
        <v>0.33333333333333331</v>
      </c>
      <c r="C6526">
        <v>1.0519000000000001</v>
      </c>
      <c r="D6526">
        <v>0.88619999999999999</v>
      </c>
      <c r="E6526">
        <v>26.481999999999999</v>
      </c>
      <c r="F6526">
        <v>305.89999999999998</v>
      </c>
      <c r="G6526">
        <f t="shared" si="101"/>
        <v>1051.9000000000001</v>
      </c>
      <c r="H6526">
        <v>26.481999999999999</v>
      </c>
    </row>
    <row r="6527" spans="1:8" x14ac:dyDescent="0.25">
      <c r="A6527" t="s">
        <v>207</v>
      </c>
      <c r="B6527" s="2">
        <v>0.375</v>
      </c>
      <c r="C6527">
        <v>1.7884</v>
      </c>
      <c r="D6527">
        <v>0.87580000000000002</v>
      </c>
      <c r="E6527">
        <v>42.204999999999998</v>
      </c>
      <c r="F6527">
        <v>540.34</v>
      </c>
      <c r="G6527">
        <f t="shared" si="101"/>
        <v>1788.4</v>
      </c>
      <c r="H6527">
        <v>42.204999999999998</v>
      </c>
    </row>
    <row r="6528" spans="1:8" x14ac:dyDescent="0.25">
      <c r="A6528" t="s">
        <v>207</v>
      </c>
      <c r="B6528" s="2">
        <v>0.41666666666666669</v>
      </c>
      <c r="C6528">
        <v>2.2462</v>
      </c>
      <c r="D6528">
        <v>0.84360000000000002</v>
      </c>
      <c r="E6528">
        <v>54.457000000000001</v>
      </c>
      <c r="F6528">
        <v>712.59</v>
      </c>
      <c r="G6528">
        <f t="shared" si="101"/>
        <v>2246.1999999999998</v>
      </c>
      <c r="H6528">
        <v>54.457000000000001</v>
      </c>
    </row>
    <row r="6529" spans="1:8" x14ac:dyDescent="0.25">
      <c r="A6529" t="s">
        <v>207</v>
      </c>
      <c r="B6529" s="2">
        <v>0.45833333333333331</v>
      </c>
      <c r="C6529">
        <v>1.9596</v>
      </c>
      <c r="D6529">
        <v>0.86019999999999996</v>
      </c>
      <c r="E6529">
        <v>48.795999999999999</v>
      </c>
      <c r="F6529">
        <v>607.80999999999995</v>
      </c>
      <c r="G6529">
        <f t="shared" si="101"/>
        <v>1959.6</v>
      </c>
      <c r="H6529">
        <v>48.795999999999999</v>
      </c>
    </row>
    <row r="6530" spans="1:8" x14ac:dyDescent="0.25">
      <c r="A6530" t="s">
        <v>207</v>
      </c>
      <c r="B6530" s="2">
        <v>0.5</v>
      </c>
      <c r="C6530">
        <v>0.90380000000000005</v>
      </c>
      <c r="D6530">
        <v>0.87839999999999996</v>
      </c>
      <c r="E6530">
        <v>30.745999999999999</v>
      </c>
      <c r="F6530">
        <v>270.29000000000002</v>
      </c>
      <c r="G6530">
        <f t="shared" si="101"/>
        <v>903.80000000000007</v>
      </c>
      <c r="H6530">
        <v>30.745999999999999</v>
      </c>
    </row>
    <row r="6531" spans="1:8" x14ac:dyDescent="0.25">
      <c r="A6531" t="s">
        <v>207</v>
      </c>
      <c r="B6531" s="2">
        <v>0.54166666666666663</v>
      </c>
      <c r="C6531">
        <v>1.1988000000000001</v>
      </c>
      <c r="D6531">
        <v>0.88109999999999999</v>
      </c>
      <c r="E6531">
        <v>35.972000000000001</v>
      </c>
      <c r="F6531">
        <v>359.61</v>
      </c>
      <c r="G6531">
        <f t="shared" si="101"/>
        <v>1198.8000000000002</v>
      </c>
      <c r="H6531">
        <v>35.972000000000001</v>
      </c>
    </row>
    <row r="6532" spans="1:8" x14ac:dyDescent="0.25">
      <c r="A6532" t="s">
        <v>207</v>
      </c>
      <c r="B6532" s="2">
        <v>0.58333333333333337</v>
      </c>
      <c r="C6532">
        <v>1.0857000000000001</v>
      </c>
      <c r="D6532">
        <v>0.88119999999999998</v>
      </c>
      <c r="E6532">
        <v>33.624000000000002</v>
      </c>
      <c r="F6532">
        <v>324.45</v>
      </c>
      <c r="G6532">
        <f t="shared" si="101"/>
        <v>1085.7</v>
      </c>
      <c r="H6532">
        <v>33.624000000000002</v>
      </c>
    </row>
    <row r="6533" spans="1:8" x14ac:dyDescent="0.25">
      <c r="A6533" t="s">
        <v>207</v>
      </c>
      <c r="B6533" s="2">
        <v>0.625</v>
      </c>
      <c r="C6533">
        <v>0.38229999999999997</v>
      </c>
      <c r="D6533">
        <v>0.8206</v>
      </c>
      <c r="E6533">
        <v>22.792999999999999</v>
      </c>
      <c r="F6533">
        <v>120.62</v>
      </c>
      <c r="G6533">
        <f t="shared" si="101"/>
        <v>382.29999999999995</v>
      </c>
      <c r="H6533">
        <v>22.792999999999999</v>
      </c>
    </row>
    <row r="6534" spans="1:8" x14ac:dyDescent="0.25">
      <c r="A6534" t="s">
        <v>207</v>
      </c>
      <c r="B6534" s="2">
        <v>0.66666666666666663</v>
      </c>
      <c r="C6534">
        <v>0.1953</v>
      </c>
      <c r="D6534">
        <v>0.72729999999999995</v>
      </c>
      <c r="E6534">
        <v>18.292999999999999</v>
      </c>
      <c r="F6534">
        <v>68.528000000000006</v>
      </c>
      <c r="G6534">
        <f t="shared" si="101"/>
        <v>195.3</v>
      </c>
      <c r="H6534">
        <v>18.292999999999999</v>
      </c>
    </row>
    <row r="6535" spans="1:8" x14ac:dyDescent="0.25">
      <c r="A6535" t="s">
        <v>207</v>
      </c>
      <c r="B6535" s="2">
        <v>0.70833333333333337</v>
      </c>
      <c r="C6535">
        <v>3.7000000000000002E-3</v>
      </c>
      <c r="D6535">
        <v>5.0099999999999999E-2</v>
      </c>
      <c r="E6535">
        <v>13.717000000000001</v>
      </c>
      <c r="F6535">
        <v>18.242999999999999</v>
      </c>
      <c r="G6535">
        <f t="shared" si="101"/>
        <v>3.7</v>
      </c>
      <c r="H6535">
        <v>13.717000000000001</v>
      </c>
    </row>
    <row r="6536" spans="1:8" x14ac:dyDescent="0.25">
      <c r="A6536" t="s">
        <v>207</v>
      </c>
      <c r="B6536" s="2">
        <v>0.75</v>
      </c>
      <c r="C6536">
        <v>-5.4999999999999997E-3</v>
      </c>
      <c r="D6536">
        <v>0</v>
      </c>
      <c r="E6536">
        <v>0</v>
      </c>
      <c r="F6536">
        <v>0</v>
      </c>
      <c r="G6536">
        <f t="shared" si="101"/>
        <v>-5.5</v>
      </c>
      <c r="H6536">
        <v>0</v>
      </c>
    </row>
    <row r="6537" spans="1:8" x14ac:dyDescent="0.25">
      <c r="A6537" t="s">
        <v>207</v>
      </c>
      <c r="B6537" s="2">
        <v>0.79166666666666663</v>
      </c>
      <c r="C6537">
        <v>-5.4999999999999997E-3</v>
      </c>
      <c r="D6537">
        <v>0</v>
      </c>
      <c r="E6537">
        <v>0</v>
      </c>
      <c r="F6537">
        <v>0</v>
      </c>
      <c r="G6537">
        <f t="shared" si="101"/>
        <v>-5.5</v>
      </c>
      <c r="H6537">
        <v>0</v>
      </c>
    </row>
    <row r="6538" spans="1:8" x14ac:dyDescent="0.25">
      <c r="A6538" t="s">
        <v>207</v>
      </c>
      <c r="B6538" s="2">
        <v>0.83333333333333337</v>
      </c>
      <c r="C6538">
        <v>-5.4999999999999997E-3</v>
      </c>
      <c r="D6538">
        <v>0</v>
      </c>
      <c r="E6538">
        <v>0</v>
      </c>
      <c r="F6538">
        <v>0</v>
      </c>
      <c r="G6538">
        <f t="shared" si="101"/>
        <v>-5.5</v>
      </c>
      <c r="H6538">
        <v>0</v>
      </c>
    </row>
    <row r="6539" spans="1:8" x14ac:dyDescent="0.25">
      <c r="A6539" t="s">
        <v>207</v>
      </c>
      <c r="B6539" s="2">
        <v>0.875</v>
      </c>
      <c r="C6539">
        <v>-5.4999999999999997E-3</v>
      </c>
      <c r="D6539">
        <v>0</v>
      </c>
      <c r="E6539">
        <v>0</v>
      </c>
      <c r="F6539">
        <v>0</v>
      </c>
      <c r="G6539">
        <f t="shared" si="101"/>
        <v>-5.5</v>
      </c>
      <c r="H6539">
        <v>0</v>
      </c>
    </row>
    <row r="6540" spans="1:8" x14ac:dyDescent="0.25">
      <c r="A6540" t="s">
        <v>207</v>
      </c>
      <c r="B6540" s="2">
        <v>0.91666666666666663</v>
      </c>
      <c r="C6540">
        <v>-5.4999999999999997E-3</v>
      </c>
      <c r="D6540">
        <v>0</v>
      </c>
      <c r="E6540">
        <v>0</v>
      </c>
      <c r="F6540">
        <v>0</v>
      </c>
      <c r="G6540">
        <f t="shared" si="101"/>
        <v>-5.5</v>
      </c>
      <c r="H6540">
        <v>0</v>
      </c>
    </row>
    <row r="6541" spans="1:8" x14ac:dyDescent="0.25">
      <c r="A6541" t="s">
        <v>207</v>
      </c>
      <c r="B6541" s="2">
        <v>0.95833333333333337</v>
      </c>
      <c r="C6541">
        <v>-5.4999999999999997E-3</v>
      </c>
      <c r="D6541">
        <v>0</v>
      </c>
      <c r="E6541">
        <v>0</v>
      </c>
      <c r="F6541">
        <v>0</v>
      </c>
      <c r="G6541">
        <f t="shared" si="101"/>
        <v>-5.5</v>
      </c>
      <c r="H6541">
        <v>0</v>
      </c>
    </row>
    <row r="6542" spans="1:8" x14ac:dyDescent="0.25">
      <c r="A6542" t="s">
        <v>208</v>
      </c>
      <c r="B6542" s="2">
        <v>0</v>
      </c>
      <c r="C6542">
        <v>-5.4999999999999997E-3</v>
      </c>
      <c r="D6542">
        <v>0</v>
      </c>
      <c r="E6542">
        <v>0</v>
      </c>
      <c r="F6542">
        <v>0</v>
      </c>
      <c r="G6542">
        <f t="shared" si="101"/>
        <v>-5.5</v>
      </c>
      <c r="H6542">
        <v>0</v>
      </c>
    </row>
    <row r="6543" spans="1:8" x14ac:dyDescent="0.25">
      <c r="A6543" t="s">
        <v>208</v>
      </c>
      <c r="B6543" s="2">
        <v>4.1666666666666664E-2</v>
      </c>
      <c r="C6543">
        <v>-5.4999999999999997E-3</v>
      </c>
      <c r="D6543">
        <v>0</v>
      </c>
      <c r="E6543">
        <v>0</v>
      </c>
      <c r="F6543">
        <v>0</v>
      </c>
      <c r="G6543">
        <f t="shared" ref="G6543:G6606" si="102">C6543*1000</f>
        <v>-5.5</v>
      </c>
      <c r="H6543">
        <v>0</v>
      </c>
    </row>
    <row r="6544" spans="1:8" x14ac:dyDescent="0.25">
      <c r="A6544" t="s">
        <v>208</v>
      </c>
      <c r="B6544" s="2">
        <v>8.3333333333333329E-2</v>
      </c>
      <c r="C6544">
        <v>-5.4999999999999997E-3</v>
      </c>
      <c r="D6544">
        <v>0</v>
      </c>
      <c r="E6544">
        <v>0</v>
      </c>
      <c r="F6544">
        <v>0</v>
      </c>
      <c r="G6544">
        <f t="shared" si="102"/>
        <v>-5.5</v>
      </c>
      <c r="H6544">
        <v>0</v>
      </c>
    </row>
    <row r="6545" spans="1:8" x14ac:dyDescent="0.25">
      <c r="A6545" t="s">
        <v>208</v>
      </c>
      <c r="B6545" s="2">
        <v>0.125</v>
      </c>
      <c r="C6545">
        <v>-5.4999999999999997E-3</v>
      </c>
      <c r="D6545">
        <v>0</v>
      </c>
      <c r="E6545">
        <v>0</v>
      </c>
      <c r="F6545">
        <v>0</v>
      </c>
      <c r="G6545">
        <f t="shared" si="102"/>
        <v>-5.5</v>
      </c>
      <c r="H6545">
        <v>0</v>
      </c>
    </row>
    <row r="6546" spans="1:8" x14ac:dyDescent="0.25">
      <c r="A6546" t="s">
        <v>208</v>
      </c>
      <c r="B6546" s="2">
        <v>0.16666666666666666</v>
      </c>
      <c r="C6546">
        <v>-5.4999999999999997E-3</v>
      </c>
      <c r="D6546">
        <v>0</v>
      </c>
      <c r="E6546">
        <v>0</v>
      </c>
      <c r="F6546">
        <v>0</v>
      </c>
      <c r="G6546">
        <f t="shared" si="102"/>
        <v>-5.5</v>
      </c>
      <c r="H6546">
        <v>0</v>
      </c>
    </row>
    <row r="6547" spans="1:8" x14ac:dyDescent="0.25">
      <c r="A6547" t="s">
        <v>208</v>
      </c>
      <c r="B6547" s="2">
        <v>0.20833333333333334</v>
      </c>
      <c r="C6547">
        <v>-5.4999999999999997E-3</v>
      </c>
      <c r="D6547">
        <v>0</v>
      </c>
      <c r="E6547">
        <v>0</v>
      </c>
      <c r="F6547">
        <v>0</v>
      </c>
      <c r="G6547">
        <f t="shared" si="102"/>
        <v>-5.5</v>
      </c>
      <c r="H6547">
        <v>0</v>
      </c>
    </row>
    <row r="6548" spans="1:8" x14ac:dyDescent="0.25">
      <c r="A6548" t="s">
        <v>208</v>
      </c>
      <c r="B6548" s="2">
        <v>0.25</v>
      </c>
      <c r="C6548">
        <v>-5.4999999999999997E-3</v>
      </c>
      <c r="D6548">
        <v>0</v>
      </c>
      <c r="E6548">
        <v>0</v>
      </c>
      <c r="F6548">
        <v>0</v>
      </c>
      <c r="G6548">
        <f t="shared" si="102"/>
        <v>-5.5</v>
      </c>
      <c r="H6548">
        <v>0</v>
      </c>
    </row>
    <row r="6549" spans="1:8" x14ac:dyDescent="0.25">
      <c r="A6549" t="s">
        <v>208</v>
      </c>
      <c r="B6549" s="2">
        <v>0.29166666666666669</v>
      </c>
      <c r="C6549">
        <v>3.0800000000000001E-2</v>
      </c>
      <c r="D6549">
        <v>0.3115</v>
      </c>
      <c r="E6549">
        <v>11.417</v>
      </c>
      <c r="F6549">
        <v>25.231000000000002</v>
      </c>
      <c r="G6549">
        <f t="shared" si="102"/>
        <v>30.8</v>
      </c>
      <c r="H6549">
        <v>11.417</v>
      </c>
    </row>
    <row r="6550" spans="1:8" x14ac:dyDescent="0.25">
      <c r="A6550" t="s">
        <v>208</v>
      </c>
      <c r="B6550" s="2">
        <v>0.33333333333333331</v>
      </c>
      <c r="C6550">
        <v>0.2278</v>
      </c>
      <c r="D6550">
        <v>0.76819999999999999</v>
      </c>
      <c r="E6550">
        <v>15.087</v>
      </c>
      <c r="F6550">
        <v>76.325000000000003</v>
      </c>
      <c r="G6550">
        <f t="shared" si="102"/>
        <v>227.8</v>
      </c>
      <c r="H6550">
        <v>15.087</v>
      </c>
    </row>
    <row r="6551" spans="1:8" x14ac:dyDescent="0.25">
      <c r="A6551" t="s">
        <v>208</v>
      </c>
      <c r="B6551" s="2">
        <v>0.375</v>
      </c>
      <c r="C6551">
        <v>0.21510000000000001</v>
      </c>
      <c r="D6551">
        <v>0.75890000000000002</v>
      </c>
      <c r="E6551">
        <v>15.638999999999999</v>
      </c>
      <c r="F6551">
        <v>73.116</v>
      </c>
      <c r="G6551">
        <f t="shared" si="102"/>
        <v>215.10000000000002</v>
      </c>
      <c r="H6551">
        <v>15.638999999999999</v>
      </c>
    </row>
    <row r="6552" spans="1:8" x14ac:dyDescent="0.25">
      <c r="A6552" t="s">
        <v>208</v>
      </c>
      <c r="B6552" s="2">
        <v>0.41666666666666669</v>
      </c>
      <c r="C6552">
        <v>0.29420000000000002</v>
      </c>
      <c r="D6552">
        <v>0.80310000000000004</v>
      </c>
      <c r="E6552">
        <v>17.806999999999999</v>
      </c>
      <c r="F6552">
        <v>94.704999999999998</v>
      </c>
      <c r="G6552">
        <f t="shared" si="102"/>
        <v>294.20000000000005</v>
      </c>
      <c r="H6552">
        <v>17.806999999999999</v>
      </c>
    </row>
    <row r="6553" spans="1:8" x14ac:dyDescent="0.25">
      <c r="A6553" t="s">
        <v>208</v>
      </c>
      <c r="B6553" s="2">
        <v>0.45833333333333331</v>
      </c>
      <c r="C6553">
        <v>0.28060000000000002</v>
      </c>
      <c r="D6553">
        <v>0.79449999999999998</v>
      </c>
      <c r="E6553">
        <v>18.114000000000001</v>
      </c>
      <c r="F6553">
        <v>91.212999999999994</v>
      </c>
      <c r="G6553">
        <f t="shared" si="102"/>
        <v>280.60000000000002</v>
      </c>
      <c r="H6553">
        <v>18.114000000000001</v>
      </c>
    </row>
    <row r="6554" spans="1:8" x14ac:dyDescent="0.25">
      <c r="A6554" t="s">
        <v>208</v>
      </c>
      <c r="B6554" s="2">
        <v>0.5</v>
      </c>
      <c r="C6554">
        <v>0.37090000000000001</v>
      </c>
      <c r="D6554">
        <v>0.82240000000000002</v>
      </c>
      <c r="E6554">
        <v>21.071999999999999</v>
      </c>
      <c r="F6554">
        <v>116.72</v>
      </c>
      <c r="G6554">
        <f t="shared" si="102"/>
        <v>370.90000000000003</v>
      </c>
      <c r="H6554">
        <v>21.071999999999999</v>
      </c>
    </row>
    <row r="6555" spans="1:8" x14ac:dyDescent="0.25">
      <c r="A6555" t="s">
        <v>208</v>
      </c>
      <c r="B6555" s="2">
        <v>0.54166666666666663</v>
      </c>
      <c r="C6555">
        <v>0.97770000000000001</v>
      </c>
      <c r="D6555">
        <v>0.88470000000000004</v>
      </c>
      <c r="E6555">
        <v>30.84</v>
      </c>
      <c r="F6555">
        <v>290.86</v>
      </c>
      <c r="G6555">
        <f t="shared" si="102"/>
        <v>977.7</v>
      </c>
      <c r="H6555">
        <v>30.84</v>
      </c>
    </row>
    <row r="6556" spans="1:8" x14ac:dyDescent="0.25">
      <c r="A6556" t="s">
        <v>208</v>
      </c>
      <c r="B6556" s="2">
        <v>0.58333333333333337</v>
      </c>
      <c r="C6556">
        <v>0.78649999999999998</v>
      </c>
      <c r="D6556">
        <v>0.87690000000000001</v>
      </c>
      <c r="E6556">
        <v>28.027000000000001</v>
      </c>
      <c r="F6556">
        <v>234.95</v>
      </c>
      <c r="G6556">
        <f t="shared" si="102"/>
        <v>786.5</v>
      </c>
      <c r="H6556">
        <v>28.027000000000001</v>
      </c>
    </row>
    <row r="6557" spans="1:8" x14ac:dyDescent="0.25">
      <c r="A6557" t="s">
        <v>208</v>
      </c>
      <c r="B6557" s="2">
        <v>0.625</v>
      </c>
      <c r="C6557">
        <v>0.5887</v>
      </c>
      <c r="D6557">
        <v>0.86029999999999995</v>
      </c>
      <c r="E6557">
        <v>24.928999999999998</v>
      </c>
      <c r="F6557">
        <v>178.06</v>
      </c>
      <c r="G6557">
        <f t="shared" si="102"/>
        <v>588.70000000000005</v>
      </c>
      <c r="H6557">
        <v>24.928999999999998</v>
      </c>
    </row>
    <row r="6558" spans="1:8" x14ac:dyDescent="0.25">
      <c r="A6558" t="s">
        <v>208</v>
      </c>
      <c r="B6558" s="2">
        <v>0.66666666666666663</v>
      </c>
      <c r="C6558">
        <v>0.61609999999999998</v>
      </c>
      <c r="D6558">
        <v>0.83240000000000003</v>
      </c>
      <c r="E6558">
        <v>24.587</v>
      </c>
      <c r="F6558">
        <v>185.3</v>
      </c>
      <c r="G6558">
        <f t="shared" si="102"/>
        <v>616.1</v>
      </c>
      <c r="H6558">
        <v>24.587</v>
      </c>
    </row>
    <row r="6559" spans="1:8" x14ac:dyDescent="0.25">
      <c r="A6559" t="s">
        <v>208</v>
      </c>
      <c r="B6559" s="2">
        <v>0.70833333333333337</v>
      </c>
      <c r="C6559">
        <v>5.74E-2</v>
      </c>
      <c r="D6559">
        <v>0.3614</v>
      </c>
      <c r="E6559">
        <v>13.446</v>
      </c>
      <c r="F6559">
        <v>32.207000000000001</v>
      </c>
      <c r="G6559">
        <f t="shared" si="102"/>
        <v>57.4</v>
      </c>
      <c r="H6559">
        <v>13.446</v>
      </c>
    </row>
    <row r="6560" spans="1:8" x14ac:dyDescent="0.25">
      <c r="A6560" t="s">
        <v>208</v>
      </c>
      <c r="B6560" s="2">
        <v>0.75</v>
      </c>
      <c r="C6560">
        <v>-5.4999999999999997E-3</v>
      </c>
      <c r="D6560">
        <v>0</v>
      </c>
      <c r="E6560">
        <v>0</v>
      </c>
      <c r="F6560">
        <v>0</v>
      </c>
      <c r="G6560">
        <f t="shared" si="102"/>
        <v>-5.5</v>
      </c>
      <c r="H6560">
        <v>0</v>
      </c>
    </row>
    <row r="6561" spans="1:8" x14ac:dyDescent="0.25">
      <c r="A6561" t="s">
        <v>208</v>
      </c>
      <c r="B6561" s="2">
        <v>0.79166666666666663</v>
      </c>
      <c r="C6561">
        <v>-5.4999999999999997E-3</v>
      </c>
      <c r="D6561">
        <v>0</v>
      </c>
      <c r="E6561">
        <v>0</v>
      </c>
      <c r="F6561">
        <v>0</v>
      </c>
      <c r="G6561">
        <f t="shared" si="102"/>
        <v>-5.5</v>
      </c>
      <c r="H6561">
        <v>0</v>
      </c>
    </row>
    <row r="6562" spans="1:8" x14ac:dyDescent="0.25">
      <c r="A6562" t="s">
        <v>208</v>
      </c>
      <c r="B6562" s="2">
        <v>0.83333333333333337</v>
      </c>
      <c r="C6562">
        <v>-5.4999999999999997E-3</v>
      </c>
      <c r="D6562">
        <v>0</v>
      </c>
      <c r="E6562">
        <v>0</v>
      </c>
      <c r="F6562">
        <v>0</v>
      </c>
      <c r="G6562">
        <f t="shared" si="102"/>
        <v>-5.5</v>
      </c>
      <c r="H6562">
        <v>0</v>
      </c>
    </row>
    <row r="6563" spans="1:8" x14ac:dyDescent="0.25">
      <c r="A6563" t="s">
        <v>208</v>
      </c>
      <c r="B6563" s="2">
        <v>0.875</v>
      </c>
      <c r="C6563">
        <v>-5.4999999999999997E-3</v>
      </c>
      <c r="D6563">
        <v>0</v>
      </c>
      <c r="E6563">
        <v>0</v>
      </c>
      <c r="F6563">
        <v>0</v>
      </c>
      <c r="G6563">
        <f t="shared" si="102"/>
        <v>-5.5</v>
      </c>
      <c r="H6563">
        <v>0</v>
      </c>
    </row>
    <row r="6564" spans="1:8" x14ac:dyDescent="0.25">
      <c r="A6564" t="s">
        <v>208</v>
      </c>
      <c r="B6564" s="2">
        <v>0.91666666666666663</v>
      </c>
      <c r="C6564">
        <v>-5.4999999999999997E-3</v>
      </c>
      <c r="D6564">
        <v>0</v>
      </c>
      <c r="E6564">
        <v>0</v>
      </c>
      <c r="F6564">
        <v>0</v>
      </c>
      <c r="G6564">
        <f t="shared" si="102"/>
        <v>-5.5</v>
      </c>
      <c r="H6564">
        <v>0</v>
      </c>
    </row>
    <row r="6565" spans="1:8" x14ac:dyDescent="0.25">
      <c r="A6565" t="s">
        <v>208</v>
      </c>
      <c r="B6565" s="2">
        <v>0.95833333333333337</v>
      </c>
      <c r="C6565">
        <v>-5.4999999999999997E-3</v>
      </c>
      <c r="D6565">
        <v>0</v>
      </c>
      <c r="E6565">
        <v>0</v>
      </c>
      <c r="F6565">
        <v>0</v>
      </c>
      <c r="G6565">
        <f t="shared" si="102"/>
        <v>-5.5</v>
      </c>
      <c r="H6565">
        <v>0</v>
      </c>
    </row>
    <row r="6566" spans="1:8" x14ac:dyDescent="0.25">
      <c r="A6566" s="1">
        <v>32883</v>
      </c>
      <c r="B6566" s="2">
        <v>0</v>
      </c>
      <c r="C6566">
        <v>-5.4999999999999997E-3</v>
      </c>
      <c r="D6566">
        <v>0</v>
      </c>
      <c r="E6566">
        <v>0</v>
      </c>
      <c r="F6566">
        <v>0</v>
      </c>
      <c r="G6566">
        <f t="shared" si="102"/>
        <v>-5.5</v>
      </c>
      <c r="H6566">
        <v>0</v>
      </c>
    </row>
    <row r="6567" spans="1:8" x14ac:dyDescent="0.25">
      <c r="A6567" s="1">
        <v>32883</v>
      </c>
      <c r="B6567" s="2">
        <v>4.1666666666666664E-2</v>
      </c>
      <c r="C6567">
        <v>-5.4999999999999997E-3</v>
      </c>
      <c r="D6567">
        <v>0</v>
      </c>
      <c r="E6567">
        <v>0</v>
      </c>
      <c r="F6567">
        <v>0</v>
      </c>
      <c r="G6567">
        <f t="shared" si="102"/>
        <v>-5.5</v>
      </c>
      <c r="H6567">
        <v>0</v>
      </c>
    </row>
    <row r="6568" spans="1:8" x14ac:dyDescent="0.25">
      <c r="A6568" s="1">
        <v>32883</v>
      </c>
      <c r="B6568" s="2">
        <v>8.3333333333333329E-2</v>
      </c>
      <c r="C6568">
        <v>-5.4999999999999997E-3</v>
      </c>
      <c r="D6568">
        <v>0</v>
      </c>
      <c r="E6568">
        <v>0</v>
      </c>
      <c r="F6568">
        <v>0</v>
      </c>
      <c r="G6568">
        <f t="shared" si="102"/>
        <v>-5.5</v>
      </c>
      <c r="H6568">
        <v>0</v>
      </c>
    </row>
    <row r="6569" spans="1:8" x14ac:dyDescent="0.25">
      <c r="A6569" s="1">
        <v>32883</v>
      </c>
      <c r="B6569" s="2">
        <v>0.125</v>
      </c>
      <c r="C6569">
        <v>-5.4999999999999997E-3</v>
      </c>
      <c r="D6569">
        <v>0</v>
      </c>
      <c r="E6569">
        <v>0</v>
      </c>
      <c r="F6569">
        <v>0</v>
      </c>
      <c r="G6569">
        <f t="shared" si="102"/>
        <v>-5.5</v>
      </c>
      <c r="H6569">
        <v>0</v>
      </c>
    </row>
    <row r="6570" spans="1:8" x14ac:dyDescent="0.25">
      <c r="A6570" s="1">
        <v>32883</v>
      </c>
      <c r="B6570" s="2">
        <v>0.16666666666666666</v>
      </c>
      <c r="C6570">
        <v>-5.4999999999999997E-3</v>
      </c>
      <c r="D6570">
        <v>0</v>
      </c>
      <c r="E6570">
        <v>0</v>
      </c>
      <c r="F6570">
        <v>0</v>
      </c>
      <c r="G6570">
        <f t="shared" si="102"/>
        <v>-5.5</v>
      </c>
      <c r="H6570">
        <v>0</v>
      </c>
    </row>
    <row r="6571" spans="1:8" x14ac:dyDescent="0.25">
      <c r="A6571" s="1">
        <v>32883</v>
      </c>
      <c r="B6571" s="2">
        <v>0.20833333333333334</v>
      </c>
      <c r="C6571">
        <v>-5.4999999999999997E-3</v>
      </c>
      <c r="D6571">
        <v>0</v>
      </c>
      <c r="E6571">
        <v>0</v>
      </c>
      <c r="F6571">
        <v>0</v>
      </c>
      <c r="G6571">
        <f t="shared" si="102"/>
        <v>-5.5</v>
      </c>
      <c r="H6571">
        <v>0</v>
      </c>
    </row>
    <row r="6572" spans="1:8" x14ac:dyDescent="0.25">
      <c r="A6572" s="1">
        <v>32883</v>
      </c>
      <c r="B6572" s="2">
        <v>0.25</v>
      </c>
      <c r="C6572">
        <v>-5.4999999999999997E-3</v>
      </c>
      <c r="D6572">
        <v>0</v>
      </c>
      <c r="E6572">
        <v>0</v>
      </c>
      <c r="F6572">
        <v>0</v>
      </c>
      <c r="G6572">
        <f t="shared" si="102"/>
        <v>-5.5</v>
      </c>
      <c r="H6572">
        <v>0</v>
      </c>
    </row>
    <row r="6573" spans="1:8" x14ac:dyDescent="0.25">
      <c r="A6573" s="1">
        <v>32883</v>
      </c>
      <c r="B6573" s="2">
        <v>0.29166666666666669</v>
      </c>
      <c r="C6573">
        <v>0</v>
      </c>
      <c r="D6573">
        <v>0</v>
      </c>
      <c r="E6573">
        <v>10.282</v>
      </c>
      <c r="F6573">
        <v>12.706</v>
      </c>
      <c r="G6573">
        <f t="shared" si="102"/>
        <v>0</v>
      </c>
      <c r="H6573">
        <v>10.282</v>
      </c>
    </row>
    <row r="6574" spans="1:8" x14ac:dyDescent="0.25">
      <c r="A6574" s="1">
        <v>32883</v>
      </c>
      <c r="B6574" s="2">
        <v>0.33333333333333331</v>
      </c>
      <c r="C6574">
        <v>0.56269999999999998</v>
      </c>
      <c r="D6574">
        <v>0.86409999999999998</v>
      </c>
      <c r="E6574">
        <v>20.062999999999999</v>
      </c>
      <c r="F6574">
        <v>167.73</v>
      </c>
      <c r="G6574">
        <f t="shared" si="102"/>
        <v>562.69999999999993</v>
      </c>
      <c r="H6574">
        <v>20.062999999999999</v>
      </c>
    </row>
    <row r="6575" spans="1:8" x14ac:dyDescent="0.25">
      <c r="A6575" s="1">
        <v>32883</v>
      </c>
      <c r="B6575" s="2">
        <v>0.375</v>
      </c>
      <c r="C6575">
        <v>0.57389999999999997</v>
      </c>
      <c r="D6575">
        <v>0.87129999999999996</v>
      </c>
      <c r="E6575">
        <v>21.591000000000001</v>
      </c>
      <c r="F6575">
        <v>171.75</v>
      </c>
      <c r="G6575">
        <f t="shared" si="102"/>
        <v>573.9</v>
      </c>
      <c r="H6575">
        <v>21.591000000000001</v>
      </c>
    </row>
    <row r="6576" spans="1:8" x14ac:dyDescent="0.25">
      <c r="A6576" s="1">
        <v>32883</v>
      </c>
      <c r="B6576" s="2">
        <v>0.41666666666666669</v>
      </c>
      <c r="C6576">
        <v>0.68359999999999999</v>
      </c>
      <c r="D6576">
        <v>0.87990000000000002</v>
      </c>
      <c r="E6576">
        <v>24.341000000000001</v>
      </c>
      <c r="F6576">
        <v>203.5</v>
      </c>
      <c r="G6576">
        <f t="shared" si="102"/>
        <v>683.6</v>
      </c>
      <c r="H6576">
        <v>24.341000000000001</v>
      </c>
    </row>
    <row r="6577" spans="1:8" x14ac:dyDescent="0.25">
      <c r="A6577" s="1">
        <v>32883</v>
      </c>
      <c r="B6577" s="2">
        <v>0.45833333333333331</v>
      </c>
      <c r="C6577">
        <v>0.43469999999999998</v>
      </c>
      <c r="D6577">
        <v>0.83989999999999998</v>
      </c>
      <c r="E6577">
        <v>21.521999999999998</v>
      </c>
      <c r="F6577">
        <v>134.22</v>
      </c>
      <c r="G6577">
        <f t="shared" si="102"/>
        <v>434.7</v>
      </c>
      <c r="H6577">
        <v>21.521999999999998</v>
      </c>
    </row>
    <row r="6578" spans="1:8" x14ac:dyDescent="0.25">
      <c r="A6578" s="1">
        <v>32883</v>
      </c>
      <c r="B6578" s="2">
        <v>0.5</v>
      </c>
      <c r="C6578">
        <v>0.24679999999999999</v>
      </c>
      <c r="D6578">
        <v>0.77329999999999999</v>
      </c>
      <c r="E6578">
        <v>18.440000000000001</v>
      </c>
      <c r="F6578">
        <v>82.353999999999999</v>
      </c>
      <c r="G6578">
        <f t="shared" si="102"/>
        <v>246.79999999999998</v>
      </c>
      <c r="H6578">
        <v>18.440000000000001</v>
      </c>
    </row>
    <row r="6579" spans="1:8" x14ac:dyDescent="0.25">
      <c r="A6579" s="1">
        <v>32883</v>
      </c>
      <c r="B6579" s="2">
        <v>0.54166666666666663</v>
      </c>
      <c r="C6579">
        <v>0.1492</v>
      </c>
      <c r="D6579">
        <v>0.68740000000000001</v>
      </c>
      <c r="E6579">
        <v>16.923999999999999</v>
      </c>
      <c r="F6579">
        <v>55.838000000000001</v>
      </c>
      <c r="G6579">
        <f t="shared" si="102"/>
        <v>149.19999999999999</v>
      </c>
      <c r="H6579">
        <v>16.923999999999999</v>
      </c>
    </row>
    <row r="6580" spans="1:8" x14ac:dyDescent="0.25">
      <c r="A6580" s="1">
        <v>32883</v>
      </c>
      <c r="B6580" s="2">
        <v>0.58333333333333337</v>
      </c>
      <c r="C6580">
        <v>7.8700000000000006E-2</v>
      </c>
      <c r="D6580">
        <v>0.53300000000000003</v>
      </c>
      <c r="E6580">
        <v>15.939</v>
      </c>
      <c r="F6580">
        <v>37.908000000000001</v>
      </c>
      <c r="G6580">
        <f t="shared" si="102"/>
        <v>78.7</v>
      </c>
      <c r="H6580">
        <v>15.939</v>
      </c>
    </row>
    <row r="6581" spans="1:8" x14ac:dyDescent="0.25">
      <c r="A6581" s="1">
        <v>32883</v>
      </c>
      <c r="B6581" s="2">
        <v>0.625</v>
      </c>
      <c r="C6581">
        <v>0.2198</v>
      </c>
      <c r="D6581">
        <v>0.75539999999999996</v>
      </c>
      <c r="E6581">
        <v>18.238</v>
      </c>
      <c r="F6581">
        <v>75.084000000000003</v>
      </c>
      <c r="G6581">
        <f t="shared" si="102"/>
        <v>219.79999999999998</v>
      </c>
      <c r="H6581">
        <v>18.238</v>
      </c>
    </row>
    <row r="6582" spans="1:8" x14ac:dyDescent="0.25">
      <c r="A6582" s="1">
        <v>32883</v>
      </c>
      <c r="B6582" s="2">
        <v>0.66666666666666663</v>
      </c>
      <c r="C6582">
        <v>0.1148</v>
      </c>
      <c r="D6582">
        <v>0.624</v>
      </c>
      <c r="E6582">
        <v>16.292999999999999</v>
      </c>
      <c r="F6582">
        <v>47.094000000000001</v>
      </c>
      <c r="G6582">
        <f t="shared" si="102"/>
        <v>114.8</v>
      </c>
      <c r="H6582">
        <v>16.292999999999999</v>
      </c>
    </row>
    <row r="6583" spans="1:8" x14ac:dyDescent="0.25">
      <c r="A6583" s="1">
        <v>32883</v>
      </c>
      <c r="B6583" s="2">
        <v>0.70833333333333337</v>
      </c>
      <c r="C6583">
        <v>0</v>
      </c>
      <c r="D6583">
        <v>0</v>
      </c>
      <c r="E6583">
        <v>13.840999999999999</v>
      </c>
      <c r="F6583">
        <v>10.813000000000001</v>
      </c>
      <c r="G6583">
        <f t="shared" si="102"/>
        <v>0</v>
      </c>
      <c r="H6583">
        <v>13.840999999999999</v>
      </c>
    </row>
    <row r="6584" spans="1:8" x14ac:dyDescent="0.25">
      <c r="A6584" s="1">
        <v>32883</v>
      </c>
      <c r="B6584" s="2">
        <v>0.75</v>
      </c>
      <c r="C6584">
        <v>-5.4999999999999997E-3</v>
      </c>
      <c r="D6584">
        <v>0</v>
      </c>
      <c r="E6584">
        <v>0</v>
      </c>
      <c r="F6584">
        <v>0</v>
      </c>
      <c r="G6584">
        <f t="shared" si="102"/>
        <v>-5.5</v>
      </c>
      <c r="H6584">
        <v>0</v>
      </c>
    </row>
    <row r="6585" spans="1:8" x14ac:dyDescent="0.25">
      <c r="A6585" s="1">
        <v>32883</v>
      </c>
      <c r="B6585" s="2">
        <v>0.79166666666666663</v>
      </c>
      <c r="C6585">
        <v>-5.4999999999999997E-3</v>
      </c>
      <c r="D6585">
        <v>0</v>
      </c>
      <c r="E6585">
        <v>0</v>
      </c>
      <c r="F6585">
        <v>0</v>
      </c>
      <c r="G6585">
        <f t="shared" si="102"/>
        <v>-5.5</v>
      </c>
      <c r="H6585">
        <v>0</v>
      </c>
    </row>
    <row r="6586" spans="1:8" x14ac:dyDescent="0.25">
      <c r="A6586" s="1">
        <v>32883</v>
      </c>
      <c r="B6586" s="2">
        <v>0.83333333333333337</v>
      </c>
      <c r="C6586">
        <v>-5.4999999999999997E-3</v>
      </c>
      <c r="D6586">
        <v>0</v>
      </c>
      <c r="E6586">
        <v>0</v>
      </c>
      <c r="F6586">
        <v>0</v>
      </c>
      <c r="G6586">
        <f t="shared" si="102"/>
        <v>-5.5</v>
      </c>
      <c r="H6586">
        <v>0</v>
      </c>
    </row>
    <row r="6587" spans="1:8" x14ac:dyDescent="0.25">
      <c r="A6587" s="1">
        <v>32883</v>
      </c>
      <c r="B6587" s="2">
        <v>0.875</v>
      </c>
      <c r="C6587">
        <v>-5.4999999999999997E-3</v>
      </c>
      <c r="D6587">
        <v>0</v>
      </c>
      <c r="E6587">
        <v>0</v>
      </c>
      <c r="F6587">
        <v>0</v>
      </c>
      <c r="G6587">
        <f t="shared" si="102"/>
        <v>-5.5</v>
      </c>
      <c r="H6587">
        <v>0</v>
      </c>
    </row>
    <row r="6588" spans="1:8" x14ac:dyDescent="0.25">
      <c r="A6588" s="1">
        <v>32883</v>
      </c>
      <c r="B6588" s="2">
        <v>0.91666666666666663</v>
      </c>
      <c r="C6588">
        <v>-5.4999999999999997E-3</v>
      </c>
      <c r="D6588">
        <v>0</v>
      </c>
      <c r="E6588">
        <v>0</v>
      </c>
      <c r="F6588">
        <v>0</v>
      </c>
      <c r="G6588">
        <f t="shared" si="102"/>
        <v>-5.5</v>
      </c>
      <c r="H6588">
        <v>0</v>
      </c>
    </row>
    <row r="6589" spans="1:8" x14ac:dyDescent="0.25">
      <c r="A6589" s="1">
        <v>32883</v>
      </c>
      <c r="B6589" s="2">
        <v>0.95833333333333337</v>
      </c>
      <c r="C6589">
        <v>-5.4999999999999997E-3</v>
      </c>
      <c r="D6589">
        <v>0</v>
      </c>
      <c r="E6589">
        <v>0</v>
      </c>
      <c r="F6589">
        <v>0</v>
      </c>
      <c r="G6589">
        <f t="shared" si="102"/>
        <v>-5.5</v>
      </c>
      <c r="H6589">
        <v>0</v>
      </c>
    </row>
    <row r="6590" spans="1:8" x14ac:dyDescent="0.25">
      <c r="A6590" s="1">
        <v>32914</v>
      </c>
      <c r="B6590" s="2">
        <v>0</v>
      </c>
      <c r="C6590">
        <v>-5.4999999999999997E-3</v>
      </c>
      <c r="D6590">
        <v>0</v>
      </c>
      <c r="E6590">
        <v>0</v>
      </c>
      <c r="F6590">
        <v>0</v>
      </c>
      <c r="G6590">
        <f t="shared" si="102"/>
        <v>-5.5</v>
      </c>
      <c r="H6590">
        <v>0</v>
      </c>
    </row>
    <row r="6591" spans="1:8" x14ac:dyDescent="0.25">
      <c r="A6591" s="1">
        <v>32914</v>
      </c>
      <c r="B6591" s="2">
        <v>4.1666666666666664E-2</v>
      </c>
      <c r="C6591">
        <v>-5.4999999999999997E-3</v>
      </c>
      <c r="D6591">
        <v>0</v>
      </c>
      <c r="E6591">
        <v>0</v>
      </c>
      <c r="F6591">
        <v>0</v>
      </c>
      <c r="G6591">
        <f t="shared" si="102"/>
        <v>-5.5</v>
      </c>
      <c r="H6591">
        <v>0</v>
      </c>
    </row>
    <row r="6592" spans="1:8" x14ac:dyDescent="0.25">
      <c r="A6592" s="1">
        <v>32914</v>
      </c>
      <c r="B6592" s="2">
        <v>8.3333333333333329E-2</v>
      </c>
      <c r="C6592">
        <v>-5.4999999999999997E-3</v>
      </c>
      <c r="D6592">
        <v>0</v>
      </c>
      <c r="E6592">
        <v>0</v>
      </c>
      <c r="F6592">
        <v>0</v>
      </c>
      <c r="G6592">
        <f t="shared" si="102"/>
        <v>-5.5</v>
      </c>
      <c r="H6592">
        <v>0</v>
      </c>
    </row>
    <row r="6593" spans="1:8" x14ac:dyDescent="0.25">
      <c r="A6593" s="1">
        <v>32914</v>
      </c>
      <c r="B6593" s="2">
        <v>0.125</v>
      </c>
      <c r="C6593">
        <v>-5.4999999999999997E-3</v>
      </c>
      <c r="D6593">
        <v>0</v>
      </c>
      <c r="E6593">
        <v>0</v>
      </c>
      <c r="F6593">
        <v>0</v>
      </c>
      <c r="G6593">
        <f t="shared" si="102"/>
        <v>-5.5</v>
      </c>
      <c r="H6593">
        <v>0</v>
      </c>
    </row>
    <row r="6594" spans="1:8" x14ac:dyDescent="0.25">
      <c r="A6594" s="1">
        <v>32914</v>
      </c>
      <c r="B6594" s="2">
        <v>0.16666666666666666</v>
      </c>
      <c r="C6594">
        <v>-5.4999999999999997E-3</v>
      </c>
      <c r="D6594">
        <v>0</v>
      </c>
      <c r="E6594">
        <v>0</v>
      </c>
      <c r="F6594">
        <v>0</v>
      </c>
      <c r="G6594">
        <f t="shared" si="102"/>
        <v>-5.5</v>
      </c>
      <c r="H6594">
        <v>0</v>
      </c>
    </row>
    <row r="6595" spans="1:8" x14ac:dyDescent="0.25">
      <c r="A6595" s="1">
        <v>32914</v>
      </c>
      <c r="B6595" s="2">
        <v>0.20833333333333334</v>
      </c>
      <c r="C6595">
        <v>-5.4999999999999997E-3</v>
      </c>
      <c r="D6595">
        <v>0</v>
      </c>
      <c r="E6595">
        <v>0</v>
      </c>
      <c r="F6595">
        <v>0</v>
      </c>
      <c r="G6595">
        <f t="shared" si="102"/>
        <v>-5.5</v>
      </c>
      <c r="H6595">
        <v>0</v>
      </c>
    </row>
    <row r="6596" spans="1:8" x14ac:dyDescent="0.25">
      <c r="A6596" s="1">
        <v>32914</v>
      </c>
      <c r="B6596" s="2">
        <v>0.25</v>
      </c>
      <c r="C6596">
        <v>-5.4999999999999997E-3</v>
      </c>
      <c r="D6596">
        <v>0</v>
      </c>
      <c r="E6596">
        <v>0</v>
      </c>
      <c r="F6596">
        <v>0</v>
      </c>
      <c r="G6596">
        <f t="shared" si="102"/>
        <v>-5.5</v>
      </c>
      <c r="H6596">
        <v>0</v>
      </c>
    </row>
    <row r="6597" spans="1:8" x14ac:dyDescent="0.25">
      <c r="A6597" s="1">
        <v>32914</v>
      </c>
      <c r="B6597" s="2">
        <v>0.29166666666666669</v>
      </c>
      <c r="C6597">
        <v>0.1283</v>
      </c>
      <c r="D6597">
        <v>0.61329999999999996</v>
      </c>
      <c r="E6597">
        <v>16.463999999999999</v>
      </c>
      <c r="F6597">
        <v>50.521999999999998</v>
      </c>
      <c r="G6597">
        <f t="shared" si="102"/>
        <v>128.30000000000001</v>
      </c>
      <c r="H6597">
        <v>16.463999999999999</v>
      </c>
    </row>
    <row r="6598" spans="1:8" x14ac:dyDescent="0.25">
      <c r="A6598" s="1">
        <v>32914</v>
      </c>
      <c r="B6598" s="2">
        <v>0.33333333333333331</v>
      </c>
      <c r="C6598">
        <v>0.81030000000000002</v>
      </c>
      <c r="D6598">
        <v>0.86499999999999999</v>
      </c>
      <c r="E6598">
        <v>27.81</v>
      </c>
      <c r="F6598">
        <v>241.31</v>
      </c>
      <c r="G6598">
        <f t="shared" si="102"/>
        <v>810.30000000000007</v>
      </c>
      <c r="H6598">
        <v>27.81</v>
      </c>
    </row>
    <row r="6599" spans="1:8" x14ac:dyDescent="0.25">
      <c r="A6599" s="1">
        <v>32914</v>
      </c>
      <c r="B6599" s="2">
        <v>0.375</v>
      </c>
      <c r="C6599">
        <v>1.1904999999999999</v>
      </c>
      <c r="D6599">
        <v>0.88200000000000001</v>
      </c>
      <c r="E6599">
        <v>34.792000000000002</v>
      </c>
      <c r="F6599">
        <v>355.49</v>
      </c>
      <c r="G6599">
        <f t="shared" si="102"/>
        <v>1190.5</v>
      </c>
      <c r="H6599">
        <v>34.792000000000002</v>
      </c>
    </row>
    <row r="6600" spans="1:8" x14ac:dyDescent="0.25">
      <c r="A6600" s="1">
        <v>32914</v>
      </c>
      <c r="B6600" s="2">
        <v>0.41666666666666669</v>
      </c>
      <c r="C6600">
        <v>0.51080000000000003</v>
      </c>
      <c r="D6600">
        <v>0.85060000000000002</v>
      </c>
      <c r="E6600">
        <v>24.050999999999998</v>
      </c>
      <c r="F6600">
        <v>156.30000000000001</v>
      </c>
      <c r="G6600">
        <f t="shared" si="102"/>
        <v>510.8</v>
      </c>
      <c r="H6600">
        <v>24.050999999999998</v>
      </c>
    </row>
    <row r="6601" spans="1:8" x14ac:dyDescent="0.25">
      <c r="A6601" s="1">
        <v>32914</v>
      </c>
      <c r="B6601" s="2">
        <v>0.45833333333333331</v>
      </c>
      <c r="C6601">
        <v>0.21179999999999999</v>
      </c>
      <c r="D6601">
        <v>0.74539999999999995</v>
      </c>
      <c r="E6601">
        <v>19.364000000000001</v>
      </c>
      <c r="F6601">
        <v>73.247</v>
      </c>
      <c r="G6601">
        <f t="shared" si="102"/>
        <v>211.79999999999998</v>
      </c>
      <c r="H6601">
        <v>19.364000000000001</v>
      </c>
    </row>
    <row r="6602" spans="1:8" x14ac:dyDescent="0.25">
      <c r="A6602" s="1">
        <v>32914</v>
      </c>
      <c r="B6602" s="2">
        <v>0.5</v>
      </c>
      <c r="C6602">
        <v>0.40460000000000002</v>
      </c>
      <c r="D6602">
        <v>0.82720000000000005</v>
      </c>
      <c r="E6602">
        <v>22.885000000000002</v>
      </c>
      <c r="F6602">
        <v>126.75</v>
      </c>
      <c r="G6602">
        <f t="shared" si="102"/>
        <v>404.6</v>
      </c>
      <c r="H6602">
        <v>22.885000000000002</v>
      </c>
    </row>
    <row r="6603" spans="1:8" x14ac:dyDescent="0.25">
      <c r="A6603" s="1">
        <v>32914</v>
      </c>
      <c r="B6603" s="2">
        <v>0.54166666666666663</v>
      </c>
      <c r="C6603">
        <v>0.47220000000000001</v>
      </c>
      <c r="D6603">
        <v>0.84140000000000004</v>
      </c>
      <c r="E6603">
        <v>24.009</v>
      </c>
      <c r="F6603">
        <v>145.77000000000001</v>
      </c>
      <c r="G6603">
        <f t="shared" si="102"/>
        <v>472.2</v>
      </c>
      <c r="H6603">
        <v>24.009</v>
      </c>
    </row>
    <row r="6604" spans="1:8" x14ac:dyDescent="0.25">
      <c r="A6604" s="1">
        <v>32914</v>
      </c>
      <c r="B6604" s="2">
        <v>0.58333333333333337</v>
      </c>
      <c r="C6604">
        <v>0.78749999999999998</v>
      </c>
      <c r="D6604">
        <v>0.87270000000000003</v>
      </c>
      <c r="E6604">
        <v>29.306000000000001</v>
      </c>
      <c r="F6604">
        <v>236.48</v>
      </c>
      <c r="G6604">
        <f t="shared" si="102"/>
        <v>787.5</v>
      </c>
      <c r="H6604">
        <v>29.306000000000001</v>
      </c>
    </row>
    <row r="6605" spans="1:8" x14ac:dyDescent="0.25">
      <c r="A6605" s="1">
        <v>32914</v>
      </c>
      <c r="B6605" s="2">
        <v>0.625</v>
      </c>
      <c r="C6605">
        <v>0.94740000000000002</v>
      </c>
      <c r="D6605">
        <v>0.87390000000000001</v>
      </c>
      <c r="E6605">
        <v>31.698</v>
      </c>
      <c r="F6605">
        <v>283.47000000000003</v>
      </c>
      <c r="G6605">
        <f t="shared" si="102"/>
        <v>947.4</v>
      </c>
      <c r="H6605">
        <v>31.698</v>
      </c>
    </row>
    <row r="6606" spans="1:8" x14ac:dyDescent="0.25">
      <c r="A6606" s="1">
        <v>32914</v>
      </c>
      <c r="B6606" s="2">
        <v>0.66666666666666663</v>
      </c>
      <c r="C6606">
        <v>0.61370000000000002</v>
      </c>
      <c r="D6606">
        <v>0.82440000000000002</v>
      </c>
      <c r="E6606">
        <v>26.1</v>
      </c>
      <c r="F6606">
        <v>185.77</v>
      </c>
      <c r="G6606">
        <f t="shared" si="102"/>
        <v>613.70000000000005</v>
      </c>
      <c r="H6606">
        <v>26.1</v>
      </c>
    </row>
    <row r="6607" spans="1:8" x14ac:dyDescent="0.25">
      <c r="A6607" s="1">
        <v>32914</v>
      </c>
      <c r="B6607" s="2">
        <v>0.70833333333333337</v>
      </c>
      <c r="C6607">
        <v>4.3799999999999999E-2</v>
      </c>
      <c r="D6607">
        <v>0.29139999999999999</v>
      </c>
      <c r="E6607">
        <v>16.507999999999999</v>
      </c>
      <c r="F6607">
        <v>28.981999999999999</v>
      </c>
      <c r="G6607">
        <f t="shared" ref="G6607:G6670" si="103">C6607*1000</f>
        <v>43.8</v>
      </c>
      <c r="H6607">
        <v>16.507999999999999</v>
      </c>
    </row>
    <row r="6608" spans="1:8" x14ac:dyDescent="0.25">
      <c r="A6608" s="1">
        <v>32914</v>
      </c>
      <c r="B6608" s="2">
        <v>0.75</v>
      </c>
      <c r="C6608">
        <v>-5.4999999999999997E-3</v>
      </c>
      <c r="D6608">
        <v>0</v>
      </c>
      <c r="E6608">
        <v>0</v>
      </c>
      <c r="F6608">
        <v>0</v>
      </c>
      <c r="G6608">
        <f t="shared" si="103"/>
        <v>-5.5</v>
      </c>
      <c r="H6608">
        <v>0</v>
      </c>
    </row>
    <row r="6609" spans="1:8" x14ac:dyDescent="0.25">
      <c r="A6609" s="1">
        <v>32914</v>
      </c>
      <c r="B6609" s="2">
        <v>0.79166666666666663</v>
      </c>
      <c r="C6609">
        <v>-5.4999999999999997E-3</v>
      </c>
      <c r="D6609">
        <v>0</v>
      </c>
      <c r="E6609">
        <v>0</v>
      </c>
      <c r="F6609">
        <v>0</v>
      </c>
      <c r="G6609">
        <f t="shared" si="103"/>
        <v>-5.5</v>
      </c>
      <c r="H6609">
        <v>0</v>
      </c>
    </row>
    <row r="6610" spans="1:8" x14ac:dyDescent="0.25">
      <c r="A6610" s="1">
        <v>32914</v>
      </c>
      <c r="B6610" s="2">
        <v>0.83333333333333337</v>
      </c>
      <c r="C6610">
        <v>-5.4999999999999997E-3</v>
      </c>
      <c r="D6610">
        <v>0</v>
      </c>
      <c r="E6610">
        <v>0</v>
      </c>
      <c r="F6610">
        <v>0</v>
      </c>
      <c r="G6610">
        <f t="shared" si="103"/>
        <v>-5.5</v>
      </c>
      <c r="H6610">
        <v>0</v>
      </c>
    </row>
    <row r="6611" spans="1:8" x14ac:dyDescent="0.25">
      <c r="A6611" s="1">
        <v>32914</v>
      </c>
      <c r="B6611" s="2">
        <v>0.875</v>
      </c>
      <c r="C6611">
        <v>-5.4999999999999997E-3</v>
      </c>
      <c r="D6611">
        <v>0</v>
      </c>
      <c r="E6611">
        <v>0</v>
      </c>
      <c r="F6611">
        <v>0</v>
      </c>
      <c r="G6611">
        <f t="shared" si="103"/>
        <v>-5.5</v>
      </c>
      <c r="H6611">
        <v>0</v>
      </c>
    </row>
    <row r="6612" spans="1:8" x14ac:dyDescent="0.25">
      <c r="A6612" s="1">
        <v>32914</v>
      </c>
      <c r="B6612" s="2">
        <v>0.91666666666666663</v>
      </c>
      <c r="C6612">
        <v>-5.4999999999999997E-3</v>
      </c>
      <c r="D6612">
        <v>0</v>
      </c>
      <c r="E6612">
        <v>0</v>
      </c>
      <c r="F6612">
        <v>0</v>
      </c>
      <c r="G6612">
        <f t="shared" si="103"/>
        <v>-5.5</v>
      </c>
      <c r="H6612">
        <v>0</v>
      </c>
    </row>
    <row r="6613" spans="1:8" x14ac:dyDescent="0.25">
      <c r="A6613" s="1">
        <v>32914</v>
      </c>
      <c r="B6613" s="2">
        <v>0.95833333333333337</v>
      </c>
      <c r="C6613">
        <v>-5.4999999999999997E-3</v>
      </c>
      <c r="D6613">
        <v>0</v>
      </c>
      <c r="E6613">
        <v>0</v>
      </c>
      <c r="F6613">
        <v>0</v>
      </c>
      <c r="G6613">
        <f t="shared" si="103"/>
        <v>-5.5</v>
      </c>
      <c r="H6613">
        <v>0</v>
      </c>
    </row>
    <row r="6614" spans="1:8" x14ac:dyDescent="0.25">
      <c r="A6614" s="1">
        <v>32942</v>
      </c>
      <c r="B6614" s="2">
        <v>0</v>
      </c>
      <c r="C6614">
        <v>-5.4999999999999997E-3</v>
      </c>
      <c r="D6614">
        <v>0</v>
      </c>
      <c r="E6614">
        <v>0</v>
      </c>
      <c r="F6614">
        <v>0</v>
      </c>
      <c r="G6614">
        <f t="shared" si="103"/>
        <v>-5.5</v>
      </c>
      <c r="H6614">
        <v>0</v>
      </c>
    </row>
    <row r="6615" spans="1:8" x14ac:dyDescent="0.25">
      <c r="A6615" s="1">
        <v>32942</v>
      </c>
      <c r="B6615" s="2">
        <v>4.1666666666666664E-2</v>
      </c>
      <c r="C6615">
        <v>-5.4999999999999997E-3</v>
      </c>
      <c r="D6615">
        <v>0</v>
      </c>
      <c r="E6615">
        <v>0</v>
      </c>
      <c r="F6615">
        <v>0</v>
      </c>
      <c r="G6615">
        <f t="shared" si="103"/>
        <v>-5.5</v>
      </c>
      <c r="H6615">
        <v>0</v>
      </c>
    </row>
    <row r="6616" spans="1:8" x14ac:dyDescent="0.25">
      <c r="A6616" s="1">
        <v>32942</v>
      </c>
      <c r="B6616" s="2">
        <v>8.3333333333333329E-2</v>
      </c>
      <c r="C6616">
        <v>-5.4999999999999997E-3</v>
      </c>
      <c r="D6616">
        <v>0</v>
      </c>
      <c r="E6616">
        <v>0</v>
      </c>
      <c r="F6616">
        <v>0</v>
      </c>
      <c r="G6616">
        <f t="shared" si="103"/>
        <v>-5.5</v>
      </c>
      <c r="H6616">
        <v>0</v>
      </c>
    </row>
    <row r="6617" spans="1:8" x14ac:dyDescent="0.25">
      <c r="A6617" s="1">
        <v>32942</v>
      </c>
      <c r="B6617" s="2">
        <v>0.125</v>
      </c>
      <c r="C6617">
        <v>-5.4999999999999997E-3</v>
      </c>
      <c r="D6617">
        <v>0</v>
      </c>
      <c r="E6617">
        <v>0</v>
      </c>
      <c r="F6617">
        <v>0</v>
      </c>
      <c r="G6617">
        <f t="shared" si="103"/>
        <v>-5.5</v>
      </c>
      <c r="H6617">
        <v>0</v>
      </c>
    </row>
    <row r="6618" spans="1:8" x14ac:dyDescent="0.25">
      <c r="A6618" s="1">
        <v>32942</v>
      </c>
      <c r="B6618" s="2">
        <v>0.16666666666666666</v>
      </c>
      <c r="C6618">
        <v>-5.4999999999999997E-3</v>
      </c>
      <c r="D6618">
        <v>0</v>
      </c>
      <c r="E6618">
        <v>0</v>
      </c>
      <c r="F6618">
        <v>0</v>
      </c>
      <c r="G6618">
        <f t="shared" si="103"/>
        <v>-5.5</v>
      </c>
      <c r="H6618">
        <v>0</v>
      </c>
    </row>
    <row r="6619" spans="1:8" x14ac:dyDescent="0.25">
      <c r="A6619" s="1">
        <v>32942</v>
      </c>
      <c r="B6619" s="2">
        <v>0.20833333333333334</v>
      </c>
      <c r="C6619">
        <v>-5.4999999999999997E-3</v>
      </c>
      <c r="D6619">
        <v>0</v>
      </c>
      <c r="E6619">
        <v>0</v>
      </c>
      <c r="F6619">
        <v>0</v>
      </c>
      <c r="G6619">
        <f t="shared" si="103"/>
        <v>-5.5</v>
      </c>
      <c r="H6619">
        <v>0</v>
      </c>
    </row>
    <row r="6620" spans="1:8" x14ac:dyDescent="0.25">
      <c r="A6620" s="1">
        <v>32942</v>
      </c>
      <c r="B6620" s="2">
        <v>0.25</v>
      </c>
      <c r="C6620">
        <v>-5.4999999999999997E-3</v>
      </c>
      <c r="D6620">
        <v>0</v>
      </c>
      <c r="E6620">
        <v>0</v>
      </c>
      <c r="F6620">
        <v>0</v>
      </c>
      <c r="G6620">
        <f t="shared" si="103"/>
        <v>-5.5</v>
      </c>
      <c r="H6620">
        <v>0</v>
      </c>
    </row>
    <row r="6621" spans="1:8" x14ac:dyDescent="0.25">
      <c r="A6621" s="1">
        <v>32942</v>
      </c>
      <c r="B6621" s="2">
        <v>0.29166666666666669</v>
      </c>
      <c r="C6621">
        <v>-5.4999999999999997E-3</v>
      </c>
      <c r="D6621">
        <v>0</v>
      </c>
      <c r="E6621">
        <v>0</v>
      </c>
      <c r="F6621">
        <v>0</v>
      </c>
      <c r="G6621">
        <f t="shared" si="103"/>
        <v>-5.5</v>
      </c>
      <c r="H6621">
        <v>0</v>
      </c>
    </row>
    <row r="6622" spans="1:8" x14ac:dyDescent="0.25">
      <c r="A6622" s="1">
        <v>32942</v>
      </c>
      <c r="B6622" s="2">
        <v>0.33333333333333331</v>
      </c>
      <c r="C6622">
        <v>0</v>
      </c>
      <c r="D6622">
        <v>0</v>
      </c>
      <c r="E6622">
        <v>13.349</v>
      </c>
      <c r="F6622">
        <v>7.4546999999999999</v>
      </c>
      <c r="G6622">
        <f t="shared" si="103"/>
        <v>0</v>
      </c>
      <c r="H6622">
        <v>13.349</v>
      </c>
    </row>
    <row r="6623" spans="1:8" x14ac:dyDescent="0.25">
      <c r="A6623" s="1">
        <v>32942</v>
      </c>
      <c r="B6623" s="2">
        <v>0.375</v>
      </c>
      <c r="C6623">
        <v>0.1444</v>
      </c>
      <c r="D6623">
        <v>0.68100000000000005</v>
      </c>
      <c r="E6623">
        <v>16.850999999999999</v>
      </c>
      <c r="F6623">
        <v>54.640999999999998</v>
      </c>
      <c r="G6623">
        <f t="shared" si="103"/>
        <v>144.4</v>
      </c>
      <c r="H6623">
        <v>16.850999999999999</v>
      </c>
    </row>
    <row r="6624" spans="1:8" x14ac:dyDescent="0.25">
      <c r="A6624" s="1">
        <v>32942</v>
      </c>
      <c r="B6624" s="2">
        <v>0.41666666666666669</v>
      </c>
      <c r="C6624">
        <v>0.27310000000000001</v>
      </c>
      <c r="D6624">
        <v>0.78779999999999994</v>
      </c>
      <c r="E6624">
        <v>19.181999999999999</v>
      </c>
      <c r="F6624">
        <v>89.591999999999999</v>
      </c>
      <c r="G6624">
        <f t="shared" si="103"/>
        <v>273.10000000000002</v>
      </c>
      <c r="H6624">
        <v>19.181999999999999</v>
      </c>
    </row>
    <row r="6625" spans="1:8" x14ac:dyDescent="0.25">
      <c r="A6625" s="1">
        <v>32942</v>
      </c>
      <c r="B6625" s="2">
        <v>0.45833333333333331</v>
      </c>
      <c r="C6625">
        <v>0.28339999999999999</v>
      </c>
      <c r="D6625">
        <v>0.79179999999999995</v>
      </c>
      <c r="E6625">
        <v>19.596</v>
      </c>
      <c r="F6625">
        <v>92.49</v>
      </c>
      <c r="G6625">
        <f t="shared" si="103"/>
        <v>283.39999999999998</v>
      </c>
      <c r="H6625">
        <v>19.596</v>
      </c>
    </row>
    <row r="6626" spans="1:8" x14ac:dyDescent="0.25">
      <c r="A6626" s="1">
        <v>32942</v>
      </c>
      <c r="B6626" s="2">
        <v>0.5</v>
      </c>
      <c r="C6626">
        <v>0.23549999999999999</v>
      </c>
      <c r="D6626">
        <v>0.76380000000000003</v>
      </c>
      <c r="E6626">
        <v>19.145</v>
      </c>
      <c r="F6626">
        <v>79.554000000000002</v>
      </c>
      <c r="G6626">
        <f t="shared" si="103"/>
        <v>235.5</v>
      </c>
      <c r="H6626">
        <v>19.145</v>
      </c>
    </row>
    <row r="6627" spans="1:8" x14ac:dyDescent="0.25">
      <c r="A6627" s="1">
        <v>32942</v>
      </c>
      <c r="B6627" s="2">
        <v>0.54166666666666663</v>
      </c>
      <c r="C6627">
        <v>0.11070000000000001</v>
      </c>
      <c r="D6627">
        <v>0.61629999999999996</v>
      </c>
      <c r="E6627">
        <v>16.895</v>
      </c>
      <c r="F6627">
        <v>46.168999999999997</v>
      </c>
      <c r="G6627">
        <f t="shared" si="103"/>
        <v>110.7</v>
      </c>
      <c r="H6627">
        <v>16.895</v>
      </c>
    </row>
    <row r="6628" spans="1:8" x14ac:dyDescent="0.25">
      <c r="A6628" s="1">
        <v>32942</v>
      </c>
      <c r="B6628" s="2">
        <v>0.58333333333333337</v>
      </c>
      <c r="C6628">
        <v>0.2893</v>
      </c>
      <c r="D6628">
        <v>0.79500000000000004</v>
      </c>
      <c r="E6628">
        <v>19.690000000000001</v>
      </c>
      <c r="F6628">
        <v>94.097999999999999</v>
      </c>
      <c r="G6628">
        <f t="shared" si="103"/>
        <v>289.3</v>
      </c>
      <c r="H6628">
        <v>19.690000000000001</v>
      </c>
    </row>
    <row r="6629" spans="1:8" x14ac:dyDescent="0.25">
      <c r="A6629" s="1">
        <v>32942</v>
      </c>
      <c r="B6629" s="2">
        <v>0.625</v>
      </c>
      <c r="C6629">
        <v>0.16139999999999999</v>
      </c>
      <c r="D6629">
        <v>0.70269999999999999</v>
      </c>
      <c r="E6629">
        <v>17.402000000000001</v>
      </c>
      <c r="F6629">
        <v>59.219000000000001</v>
      </c>
      <c r="G6629">
        <f t="shared" si="103"/>
        <v>161.39999999999998</v>
      </c>
      <c r="H6629">
        <v>17.402000000000001</v>
      </c>
    </row>
    <row r="6630" spans="1:8" x14ac:dyDescent="0.25">
      <c r="A6630" s="1">
        <v>32942</v>
      </c>
      <c r="B6630" s="2">
        <v>0.66666666666666663</v>
      </c>
      <c r="C6630">
        <v>0</v>
      </c>
      <c r="D6630">
        <v>0</v>
      </c>
      <c r="E6630">
        <v>14.834</v>
      </c>
      <c r="F6630">
        <v>17.228999999999999</v>
      </c>
      <c r="G6630">
        <f t="shared" si="103"/>
        <v>0</v>
      </c>
      <c r="H6630">
        <v>14.834</v>
      </c>
    </row>
    <row r="6631" spans="1:8" x14ac:dyDescent="0.25">
      <c r="A6631" s="1">
        <v>32942</v>
      </c>
      <c r="B6631" s="2">
        <v>0.70833333333333337</v>
      </c>
      <c r="C6631">
        <v>-5.4999999999999997E-3</v>
      </c>
      <c r="D6631">
        <v>0</v>
      </c>
      <c r="E6631">
        <v>0</v>
      </c>
      <c r="F6631">
        <v>0</v>
      </c>
      <c r="G6631">
        <f t="shared" si="103"/>
        <v>-5.5</v>
      </c>
      <c r="H6631">
        <v>0</v>
      </c>
    </row>
    <row r="6632" spans="1:8" x14ac:dyDescent="0.25">
      <c r="A6632" s="1">
        <v>32942</v>
      </c>
      <c r="B6632" s="2">
        <v>0.75</v>
      </c>
      <c r="C6632">
        <v>-5.4999999999999997E-3</v>
      </c>
      <c r="D6632">
        <v>0</v>
      </c>
      <c r="E6632">
        <v>0</v>
      </c>
      <c r="F6632">
        <v>0</v>
      </c>
      <c r="G6632">
        <f t="shared" si="103"/>
        <v>-5.5</v>
      </c>
      <c r="H6632">
        <v>0</v>
      </c>
    </row>
    <row r="6633" spans="1:8" x14ac:dyDescent="0.25">
      <c r="A6633" s="1">
        <v>32942</v>
      </c>
      <c r="B6633" s="2">
        <v>0.79166666666666663</v>
      </c>
      <c r="C6633">
        <v>-5.4999999999999997E-3</v>
      </c>
      <c r="D6633">
        <v>0</v>
      </c>
      <c r="E6633">
        <v>0</v>
      </c>
      <c r="F6633">
        <v>0</v>
      </c>
      <c r="G6633">
        <f t="shared" si="103"/>
        <v>-5.5</v>
      </c>
      <c r="H6633">
        <v>0</v>
      </c>
    </row>
    <row r="6634" spans="1:8" x14ac:dyDescent="0.25">
      <c r="A6634" s="1">
        <v>32942</v>
      </c>
      <c r="B6634" s="2">
        <v>0.83333333333333337</v>
      </c>
      <c r="C6634">
        <v>-5.4999999999999997E-3</v>
      </c>
      <c r="D6634">
        <v>0</v>
      </c>
      <c r="E6634">
        <v>0</v>
      </c>
      <c r="F6634">
        <v>0</v>
      </c>
      <c r="G6634">
        <f t="shared" si="103"/>
        <v>-5.5</v>
      </c>
      <c r="H6634">
        <v>0</v>
      </c>
    </row>
    <row r="6635" spans="1:8" x14ac:dyDescent="0.25">
      <c r="A6635" s="1">
        <v>32942</v>
      </c>
      <c r="B6635" s="2">
        <v>0.875</v>
      </c>
      <c r="C6635">
        <v>-5.4999999999999997E-3</v>
      </c>
      <c r="D6635">
        <v>0</v>
      </c>
      <c r="E6635">
        <v>0</v>
      </c>
      <c r="F6635">
        <v>0</v>
      </c>
      <c r="G6635">
        <f t="shared" si="103"/>
        <v>-5.5</v>
      </c>
      <c r="H6635">
        <v>0</v>
      </c>
    </row>
    <row r="6636" spans="1:8" x14ac:dyDescent="0.25">
      <c r="A6636" s="1">
        <v>32942</v>
      </c>
      <c r="B6636" s="2">
        <v>0.91666666666666663</v>
      </c>
      <c r="C6636">
        <v>-5.4999999999999997E-3</v>
      </c>
      <c r="D6636">
        <v>0</v>
      </c>
      <c r="E6636">
        <v>0</v>
      </c>
      <c r="F6636">
        <v>0</v>
      </c>
      <c r="G6636">
        <f t="shared" si="103"/>
        <v>-5.5</v>
      </c>
      <c r="H6636">
        <v>0</v>
      </c>
    </row>
    <row r="6637" spans="1:8" x14ac:dyDescent="0.25">
      <c r="A6637" s="1">
        <v>32942</v>
      </c>
      <c r="B6637" s="2">
        <v>0.95833333333333337</v>
      </c>
      <c r="C6637">
        <v>-5.4999999999999997E-3</v>
      </c>
      <c r="D6637">
        <v>0</v>
      </c>
      <c r="E6637">
        <v>0</v>
      </c>
      <c r="F6637">
        <v>0</v>
      </c>
      <c r="G6637">
        <f t="shared" si="103"/>
        <v>-5.5</v>
      </c>
      <c r="H6637">
        <v>0</v>
      </c>
    </row>
    <row r="6638" spans="1:8" x14ac:dyDescent="0.25">
      <c r="A6638" s="1">
        <v>32973</v>
      </c>
      <c r="B6638" s="2">
        <v>0</v>
      </c>
      <c r="C6638">
        <v>-5.4999999999999997E-3</v>
      </c>
      <c r="D6638">
        <v>0</v>
      </c>
      <c r="E6638">
        <v>0</v>
      </c>
      <c r="F6638">
        <v>0</v>
      </c>
      <c r="G6638">
        <f t="shared" si="103"/>
        <v>-5.5</v>
      </c>
      <c r="H6638">
        <v>0</v>
      </c>
    </row>
    <row r="6639" spans="1:8" x14ac:dyDescent="0.25">
      <c r="A6639" s="1">
        <v>32973</v>
      </c>
      <c r="B6639" s="2">
        <v>4.1666666666666664E-2</v>
      </c>
      <c r="C6639">
        <v>-5.4999999999999997E-3</v>
      </c>
      <c r="D6639">
        <v>0</v>
      </c>
      <c r="E6639">
        <v>0</v>
      </c>
      <c r="F6639">
        <v>0</v>
      </c>
      <c r="G6639">
        <f t="shared" si="103"/>
        <v>-5.5</v>
      </c>
      <c r="H6639">
        <v>0</v>
      </c>
    </row>
    <row r="6640" spans="1:8" x14ac:dyDescent="0.25">
      <c r="A6640" s="1">
        <v>32973</v>
      </c>
      <c r="B6640" s="2">
        <v>8.3333333333333329E-2</v>
      </c>
      <c r="C6640">
        <v>-5.4999999999999997E-3</v>
      </c>
      <c r="D6640">
        <v>0</v>
      </c>
      <c r="E6640">
        <v>0</v>
      </c>
      <c r="F6640">
        <v>0</v>
      </c>
      <c r="G6640">
        <f t="shared" si="103"/>
        <v>-5.5</v>
      </c>
      <c r="H6640">
        <v>0</v>
      </c>
    </row>
    <row r="6641" spans="1:8" x14ac:dyDescent="0.25">
      <c r="A6641" s="1">
        <v>32973</v>
      </c>
      <c r="B6641" s="2">
        <v>0.125</v>
      </c>
      <c r="C6641">
        <v>-5.4999999999999997E-3</v>
      </c>
      <c r="D6641">
        <v>0</v>
      </c>
      <c r="E6641">
        <v>0</v>
      </c>
      <c r="F6641">
        <v>0</v>
      </c>
      <c r="G6641">
        <f t="shared" si="103"/>
        <v>-5.5</v>
      </c>
      <c r="H6641">
        <v>0</v>
      </c>
    </row>
    <row r="6642" spans="1:8" x14ac:dyDescent="0.25">
      <c r="A6642" s="1">
        <v>32973</v>
      </c>
      <c r="B6642" s="2">
        <v>0.16666666666666666</v>
      </c>
      <c r="C6642">
        <v>-5.4999999999999997E-3</v>
      </c>
      <c r="D6642">
        <v>0</v>
      </c>
      <c r="E6642">
        <v>0</v>
      </c>
      <c r="F6642">
        <v>0</v>
      </c>
      <c r="G6642">
        <f t="shared" si="103"/>
        <v>-5.5</v>
      </c>
      <c r="H6642">
        <v>0</v>
      </c>
    </row>
    <row r="6643" spans="1:8" x14ac:dyDescent="0.25">
      <c r="A6643" s="1">
        <v>32973</v>
      </c>
      <c r="B6643" s="2">
        <v>0.20833333333333334</v>
      </c>
      <c r="C6643">
        <v>-5.4999999999999997E-3</v>
      </c>
      <c r="D6643">
        <v>0</v>
      </c>
      <c r="E6643">
        <v>0</v>
      </c>
      <c r="F6643">
        <v>0</v>
      </c>
      <c r="G6643">
        <f t="shared" si="103"/>
        <v>-5.5</v>
      </c>
      <c r="H6643">
        <v>0</v>
      </c>
    </row>
    <row r="6644" spans="1:8" x14ac:dyDescent="0.25">
      <c r="A6644" s="1">
        <v>32973</v>
      </c>
      <c r="B6644" s="2">
        <v>0.25</v>
      </c>
      <c r="C6644">
        <v>-5.4999999999999997E-3</v>
      </c>
      <c r="D6644">
        <v>0</v>
      </c>
      <c r="E6644">
        <v>0</v>
      </c>
      <c r="F6644">
        <v>0</v>
      </c>
      <c r="G6644">
        <f t="shared" si="103"/>
        <v>-5.5</v>
      </c>
      <c r="H6644">
        <v>0</v>
      </c>
    </row>
    <row r="6645" spans="1:8" x14ac:dyDescent="0.25">
      <c r="A6645" s="1">
        <v>32973</v>
      </c>
      <c r="B6645" s="2">
        <v>0.29166666666666669</v>
      </c>
      <c r="C6645">
        <v>-5.4999999999999997E-3</v>
      </c>
      <c r="D6645">
        <v>0</v>
      </c>
      <c r="E6645">
        <v>0</v>
      </c>
      <c r="F6645">
        <v>0</v>
      </c>
      <c r="G6645">
        <f t="shared" si="103"/>
        <v>-5.5</v>
      </c>
      <c r="H6645">
        <v>0</v>
      </c>
    </row>
    <row r="6646" spans="1:8" x14ac:dyDescent="0.25">
      <c r="A6646" s="1">
        <v>32973</v>
      </c>
      <c r="B6646" s="2">
        <v>0.33333333333333331</v>
      </c>
      <c r="C6646">
        <v>0</v>
      </c>
      <c r="D6646">
        <v>0</v>
      </c>
      <c r="E6646">
        <v>15.281000000000001</v>
      </c>
      <c r="F6646">
        <v>7.6858000000000004</v>
      </c>
      <c r="G6646">
        <f t="shared" si="103"/>
        <v>0</v>
      </c>
      <c r="H6646">
        <v>15.281000000000001</v>
      </c>
    </row>
    <row r="6647" spans="1:8" x14ac:dyDescent="0.25">
      <c r="A6647" s="1">
        <v>32973</v>
      </c>
      <c r="B6647" s="2">
        <v>0.375</v>
      </c>
      <c r="C6647">
        <v>0.03</v>
      </c>
      <c r="D6647">
        <v>0.30299999999999999</v>
      </c>
      <c r="E6647">
        <v>16.748000000000001</v>
      </c>
      <c r="F6647">
        <v>25.393999999999998</v>
      </c>
      <c r="G6647">
        <f t="shared" si="103"/>
        <v>30</v>
      </c>
      <c r="H6647">
        <v>16.748000000000001</v>
      </c>
    </row>
    <row r="6648" spans="1:8" x14ac:dyDescent="0.25">
      <c r="A6648" s="1">
        <v>32973</v>
      </c>
      <c r="B6648" s="2">
        <v>0.41666666666666669</v>
      </c>
      <c r="C6648">
        <v>2.5999999999999999E-2</v>
      </c>
      <c r="D6648">
        <v>0.2732</v>
      </c>
      <c r="E6648">
        <v>17.001999999999999</v>
      </c>
      <c r="F6648">
        <v>24.347999999999999</v>
      </c>
      <c r="G6648">
        <f t="shared" si="103"/>
        <v>26</v>
      </c>
      <c r="H6648">
        <v>17.001999999999999</v>
      </c>
    </row>
    <row r="6649" spans="1:8" x14ac:dyDescent="0.25">
      <c r="A6649" s="1">
        <v>32973</v>
      </c>
      <c r="B6649" s="2">
        <v>0.45833333333333331</v>
      </c>
      <c r="C6649">
        <v>2.1399999999999999E-2</v>
      </c>
      <c r="D6649">
        <v>0.2366</v>
      </c>
      <c r="E6649">
        <v>17.117999999999999</v>
      </c>
      <c r="F6649">
        <v>23.138000000000002</v>
      </c>
      <c r="G6649">
        <f t="shared" si="103"/>
        <v>21.4</v>
      </c>
      <c r="H6649">
        <v>17.117999999999999</v>
      </c>
    </row>
    <row r="6650" spans="1:8" x14ac:dyDescent="0.25">
      <c r="A6650" s="1">
        <v>32973</v>
      </c>
      <c r="B6650" s="2">
        <v>0.5</v>
      </c>
      <c r="C6650">
        <v>0</v>
      </c>
      <c r="D6650">
        <v>0</v>
      </c>
      <c r="E6650">
        <v>16.282</v>
      </c>
      <c r="F6650">
        <v>16.071000000000002</v>
      </c>
      <c r="G6650">
        <f t="shared" si="103"/>
        <v>0</v>
      </c>
      <c r="H6650">
        <v>16.282</v>
      </c>
    </row>
    <row r="6651" spans="1:8" x14ac:dyDescent="0.25">
      <c r="A6651" s="1">
        <v>32973</v>
      </c>
      <c r="B6651" s="2">
        <v>0.54166666666666663</v>
      </c>
      <c r="C6651">
        <v>0</v>
      </c>
      <c r="D6651">
        <v>0</v>
      </c>
      <c r="E6651">
        <v>15.417</v>
      </c>
      <c r="F6651">
        <v>7.7946</v>
      </c>
      <c r="G6651">
        <f t="shared" si="103"/>
        <v>0</v>
      </c>
      <c r="H6651">
        <v>15.417</v>
      </c>
    </row>
    <row r="6652" spans="1:8" x14ac:dyDescent="0.25">
      <c r="A6652" s="1">
        <v>32973</v>
      </c>
      <c r="B6652" s="2">
        <v>0.58333333333333337</v>
      </c>
      <c r="C6652">
        <v>0</v>
      </c>
      <c r="D6652">
        <v>0</v>
      </c>
      <c r="E6652">
        <v>14.776999999999999</v>
      </c>
      <c r="F6652">
        <v>10.18</v>
      </c>
      <c r="G6652">
        <f t="shared" si="103"/>
        <v>0</v>
      </c>
      <c r="H6652">
        <v>14.776999999999999</v>
      </c>
    </row>
    <row r="6653" spans="1:8" x14ac:dyDescent="0.25">
      <c r="A6653" s="1">
        <v>32973</v>
      </c>
      <c r="B6653" s="2">
        <v>0.625</v>
      </c>
      <c r="C6653">
        <v>-5.4999999999999997E-3</v>
      </c>
      <c r="D6653">
        <v>0</v>
      </c>
      <c r="E6653">
        <v>0</v>
      </c>
      <c r="F6653">
        <v>0</v>
      </c>
      <c r="G6653">
        <f t="shared" si="103"/>
        <v>-5.5</v>
      </c>
      <c r="H6653">
        <v>0</v>
      </c>
    </row>
    <row r="6654" spans="1:8" x14ac:dyDescent="0.25">
      <c r="A6654" s="1">
        <v>32973</v>
      </c>
      <c r="B6654" s="2">
        <v>0.66666666666666663</v>
      </c>
      <c r="C6654">
        <v>0</v>
      </c>
      <c r="D6654">
        <v>0</v>
      </c>
      <c r="E6654">
        <v>13.343</v>
      </c>
      <c r="F6654">
        <v>9.3794000000000004</v>
      </c>
      <c r="G6654">
        <f t="shared" si="103"/>
        <v>0</v>
      </c>
      <c r="H6654">
        <v>13.343</v>
      </c>
    </row>
    <row r="6655" spans="1:8" x14ac:dyDescent="0.25">
      <c r="A6655" s="1">
        <v>32973</v>
      </c>
      <c r="B6655" s="2">
        <v>0.70833333333333337</v>
      </c>
      <c r="C6655">
        <v>-5.4999999999999997E-3</v>
      </c>
      <c r="D6655">
        <v>0</v>
      </c>
      <c r="E6655">
        <v>0</v>
      </c>
      <c r="F6655">
        <v>0</v>
      </c>
      <c r="G6655">
        <f t="shared" si="103"/>
        <v>-5.5</v>
      </c>
      <c r="H6655">
        <v>0</v>
      </c>
    </row>
    <row r="6656" spans="1:8" x14ac:dyDescent="0.25">
      <c r="A6656" s="1">
        <v>32973</v>
      </c>
      <c r="B6656" s="2">
        <v>0.75</v>
      </c>
      <c r="C6656">
        <v>-5.4999999999999997E-3</v>
      </c>
      <c r="D6656">
        <v>0</v>
      </c>
      <c r="E6656">
        <v>0</v>
      </c>
      <c r="F6656">
        <v>0</v>
      </c>
      <c r="G6656">
        <f t="shared" si="103"/>
        <v>-5.5</v>
      </c>
      <c r="H6656">
        <v>0</v>
      </c>
    </row>
    <row r="6657" spans="1:8" x14ac:dyDescent="0.25">
      <c r="A6657" s="1">
        <v>32973</v>
      </c>
      <c r="B6657" s="2">
        <v>0.79166666666666663</v>
      </c>
      <c r="C6657">
        <v>-5.4999999999999997E-3</v>
      </c>
      <c r="D6657">
        <v>0</v>
      </c>
      <c r="E6657">
        <v>0</v>
      </c>
      <c r="F6657">
        <v>0</v>
      </c>
      <c r="G6657">
        <f t="shared" si="103"/>
        <v>-5.5</v>
      </c>
      <c r="H6657">
        <v>0</v>
      </c>
    </row>
    <row r="6658" spans="1:8" x14ac:dyDescent="0.25">
      <c r="A6658" s="1">
        <v>32973</v>
      </c>
      <c r="B6658" s="2">
        <v>0.83333333333333337</v>
      </c>
      <c r="C6658">
        <v>-5.4999999999999997E-3</v>
      </c>
      <c r="D6658">
        <v>0</v>
      </c>
      <c r="E6658">
        <v>0</v>
      </c>
      <c r="F6658">
        <v>0</v>
      </c>
      <c r="G6658">
        <f t="shared" si="103"/>
        <v>-5.5</v>
      </c>
      <c r="H6658">
        <v>0</v>
      </c>
    </row>
    <row r="6659" spans="1:8" x14ac:dyDescent="0.25">
      <c r="A6659" s="1">
        <v>32973</v>
      </c>
      <c r="B6659" s="2">
        <v>0.875</v>
      </c>
      <c r="C6659">
        <v>-5.4999999999999997E-3</v>
      </c>
      <c r="D6659">
        <v>0</v>
      </c>
      <c r="E6659">
        <v>0</v>
      </c>
      <c r="F6659">
        <v>0</v>
      </c>
      <c r="G6659">
        <f t="shared" si="103"/>
        <v>-5.5</v>
      </c>
      <c r="H6659">
        <v>0</v>
      </c>
    </row>
    <row r="6660" spans="1:8" x14ac:dyDescent="0.25">
      <c r="A6660" s="1">
        <v>32973</v>
      </c>
      <c r="B6660" s="2">
        <v>0.91666666666666663</v>
      </c>
      <c r="C6660">
        <v>-5.4999999999999997E-3</v>
      </c>
      <c r="D6660">
        <v>0</v>
      </c>
      <c r="E6660">
        <v>0</v>
      </c>
      <c r="F6660">
        <v>0</v>
      </c>
      <c r="G6660">
        <f t="shared" si="103"/>
        <v>-5.5</v>
      </c>
      <c r="H6660">
        <v>0</v>
      </c>
    </row>
    <row r="6661" spans="1:8" x14ac:dyDescent="0.25">
      <c r="A6661" s="1">
        <v>32973</v>
      </c>
      <c r="B6661" s="2">
        <v>0.95833333333333337</v>
      </c>
      <c r="C6661">
        <v>-5.4999999999999997E-3</v>
      </c>
      <c r="D6661">
        <v>0</v>
      </c>
      <c r="E6661">
        <v>0</v>
      </c>
      <c r="F6661">
        <v>0</v>
      </c>
      <c r="G6661">
        <f t="shared" si="103"/>
        <v>-5.5</v>
      </c>
      <c r="H6661">
        <v>0</v>
      </c>
    </row>
    <row r="6662" spans="1:8" x14ac:dyDescent="0.25">
      <c r="A6662" s="1">
        <v>33003</v>
      </c>
      <c r="B6662" s="2">
        <v>0</v>
      </c>
      <c r="C6662">
        <v>-5.4999999999999997E-3</v>
      </c>
      <c r="D6662">
        <v>0</v>
      </c>
      <c r="E6662">
        <v>0</v>
      </c>
      <c r="F6662">
        <v>0</v>
      </c>
      <c r="G6662">
        <f t="shared" si="103"/>
        <v>-5.5</v>
      </c>
      <c r="H6662">
        <v>0</v>
      </c>
    </row>
    <row r="6663" spans="1:8" x14ac:dyDescent="0.25">
      <c r="A6663" s="1">
        <v>33003</v>
      </c>
      <c r="B6663" s="2">
        <v>4.1666666666666664E-2</v>
      </c>
      <c r="C6663">
        <v>-5.4999999999999997E-3</v>
      </c>
      <c r="D6663">
        <v>0</v>
      </c>
      <c r="E6663">
        <v>0</v>
      </c>
      <c r="F6663">
        <v>0</v>
      </c>
      <c r="G6663">
        <f t="shared" si="103"/>
        <v>-5.5</v>
      </c>
      <c r="H6663">
        <v>0</v>
      </c>
    </row>
    <row r="6664" spans="1:8" x14ac:dyDescent="0.25">
      <c r="A6664" s="1">
        <v>33003</v>
      </c>
      <c r="B6664" s="2">
        <v>8.3333333333333329E-2</v>
      </c>
      <c r="C6664">
        <v>-5.4999999999999997E-3</v>
      </c>
      <c r="D6664">
        <v>0</v>
      </c>
      <c r="E6664">
        <v>0</v>
      </c>
      <c r="F6664">
        <v>0</v>
      </c>
      <c r="G6664">
        <f t="shared" si="103"/>
        <v>-5.5</v>
      </c>
      <c r="H6664">
        <v>0</v>
      </c>
    </row>
    <row r="6665" spans="1:8" x14ac:dyDescent="0.25">
      <c r="A6665" s="1">
        <v>33003</v>
      </c>
      <c r="B6665" s="2">
        <v>0.125</v>
      </c>
      <c r="C6665">
        <v>-5.4999999999999997E-3</v>
      </c>
      <c r="D6665">
        <v>0</v>
      </c>
      <c r="E6665">
        <v>0</v>
      </c>
      <c r="F6665">
        <v>0</v>
      </c>
      <c r="G6665">
        <f t="shared" si="103"/>
        <v>-5.5</v>
      </c>
      <c r="H6665">
        <v>0</v>
      </c>
    </row>
    <row r="6666" spans="1:8" x14ac:dyDescent="0.25">
      <c r="A6666" s="1">
        <v>33003</v>
      </c>
      <c r="B6666" s="2">
        <v>0.16666666666666666</v>
      </c>
      <c r="C6666">
        <v>-5.4999999999999997E-3</v>
      </c>
      <c r="D6666">
        <v>0</v>
      </c>
      <c r="E6666">
        <v>0</v>
      </c>
      <c r="F6666">
        <v>0</v>
      </c>
      <c r="G6666">
        <f t="shared" si="103"/>
        <v>-5.5</v>
      </c>
      <c r="H6666">
        <v>0</v>
      </c>
    </row>
    <row r="6667" spans="1:8" x14ac:dyDescent="0.25">
      <c r="A6667" s="1">
        <v>33003</v>
      </c>
      <c r="B6667" s="2">
        <v>0.20833333333333334</v>
      </c>
      <c r="C6667">
        <v>-5.4999999999999997E-3</v>
      </c>
      <c r="D6667">
        <v>0</v>
      </c>
      <c r="E6667">
        <v>0</v>
      </c>
      <c r="F6667">
        <v>0</v>
      </c>
      <c r="G6667">
        <f t="shared" si="103"/>
        <v>-5.5</v>
      </c>
      <c r="H6667">
        <v>0</v>
      </c>
    </row>
    <row r="6668" spans="1:8" x14ac:dyDescent="0.25">
      <c r="A6668" s="1">
        <v>33003</v>
      </c>
      <c r="B6668" s="2">
        <v>0.25</v>
      </c>
      <c r="C6668">
        <v>-5.4999999999999997E-3</v>
      </c>
      <c r="D6668">
        <v>0</v>
      </c>
      <c r="E6668">
        <v>0</v>
      </c>
      <c r="F6668">
        <v>0</v>
      </c>
      <c r="G6668">
        <f t="shared" si="103"/>
        <v>-5.5</v>
      </c>
      <c r="H6668">
        <v>0</v>
      </c>
    </row>
    <row r="6669" spans="1:8" x14ac:dyDescent="0.25">
      <c r="A6669" s="1">
        <v>33003</v>
      </c>
      <c r="B6669" s="2">
        <v>0.29166666666666669</v>
      </c>
      <c r="C6669">
        <v>1.15E-2</v>
      </c>
      <c r="D6669">
        <v>0.14630000000000001</v>
      </c>
      <c r="E6669">
        <v>9.7477</v>
      </c>
      <c r="F6669">
        <v>20.155000000000001</v>
      </c>
      <c r="G6669">
        <f t="shared" si="103"/>
        <v>11.5</v>
      </c>
      <c r="H6669">
        <v>9.7477</v>
      </c>
    </row>
    <row r="6670" spans="1:8" x14ac:dyDescent="0.25">
      <c r="A6670" s="1">
        <v>33003</v>
      </c>
      <c r="B6670" s="2">
        <v>0.33333333333333331</v>
      </c>
      <c r="C6670">
        <v>0.64770000000000005</v>
      </c>
      <c r="D6670">
        <v>0.876</v>
      </c>
      <c r="E6670">
        <v>19.948</v>
      </c>
      <c r="F6670">
        <v>190.37</v>
      </c>
      <c r="G6670">
        <f t="shared" si="103"/>
        <v>647.70000000000005</v>
      </c>
      <c r="H6670">
        <v>19.948</v>
      </c>
    </row>
    <row r="6671" spans="1:8" x14ac:dyDescent="0.25">
      <c r="A6671" s="1">
        <v>33003</v>
      </c>
      <c r="B6671" s="2">
        <v>0.375</v>
      </c>
      <c r="C6671">
        <v>1.4749000000000001</v>
      </c>
      <c r="D6671">
        <v>0.89359999999999995</v>
      </c>
      <c r="E6671">
        <v>35.104999999999997</v>
      </c>
      <c r="F6671">
        <v>435.89</v>
      </c>
      <c r="G6671">
        <f t="shared" ref="G6671:G6734" si="104">C6671*1000</f>
        <v>1474.9</v>
      </c>
      <c r="H6671">
        <v>35.104999999999997</v>
      </c>
    </row>
    <row r="6672" spans="1:8" x14ac:dyDescent="0.25">
      <c r="A6672" s="1">
        <v>33003</v>
      </c>
      <c r="B6672" s="2">
        <v>0.41666666666666669</v>
      </c>
      <c r="C6672">
        <v>1.7107000000000001</v>
      </c>
      <c r="D6672">
        <v>0.88649999999999995</v>
      </c>
      <c r="E6672">
        <v>40.558999999999997</v>
      </c>
      <c r="F6672">
        <v>514.07000000000005</v>
      </c>
      <c r="G6672">
        <f t="shared" si="104"/>
        <v>1710.7</v>
      </c>
      <c r="H6672">
        <v>40.558999999999997</v>
      </c>
    </row>
    <row r="6673" spans="1:8" x14ac:dyDescent="0.25">
      <c r="A6673" s="1">
        <v>33003</v>
      </c>
      <c r="B6673" s="2">
        <v>0.45833333333333331</v>
      </c>
      <c r="C6673">
        <v>0.77210000000000001</v>
      </c>
      <c r="D6673">
        <v>0.88529999999999998</v>
      </c>
      <c r="E6673">
        <v>25.7</v>
      </c>
      <c r="F6673">
        <v>228.82</v>
      </c>
      <c r="G6673">
        <f t="shared" si="104"/>
        <v>772.1</v>
      </c>
      <c r="H6673">
        <v>25.7</v>
      </c>
    </row>
    <row r="6674" spans="1:8" x14ac:dyDescent="0.25">
      <c r="A6674" s="1">
        <v>33003</v>
      </c>
      <c r="B6674" s="2">
        <v>0.5</v>
      </c>
      <c r="C6674">
        <v>1.6492</v>
      </c>
      <c r="D6674">
        <v>0.88239999999999996</v>
      </c>
      <c r="E6674">
        <v>40.917000000000002</v>
      </c>
      <c r="F6674">
        <v>497.11</v>
      </c>
      <c r="G6674">
        <f t="shared" si="104"/>
        <v>1649.2</v>
      </c>
      <c r="H6674">
        <v>40.917000000000002</v>
      </c>
    </row>
    <row r="6675" spans="1:8" x14ac:dyDescent="0.25">
      <c r="A6675" s="1">
        <v>33003</v>
      </c>
      <c r="B6675" s="2">
        <v>0.54166666666666663</v>
      </c>
      <c r="C6675">
        <v>1.3106</v>
      </c>
      <c r="D6675">
        <v>0.8891</v>
      </c>
      <c r="E6675">
        <v>35.610999999999997</v>
      </c>
      <c r="F6675">
        <v>390.57</v>
      </c>
      <c r="G6675">
        <f t="shared" si="104"/>
        <v>1310.5999999999999</v>
      </c>
      <c r="H6675">
        <v>35.610999999999997</v>
      </c>
    </row>
    <row r="6676" spans="1:8" x14ac:dyDescent="0.25">
      <c r="A6676" s="1">
        <v>33003</v>
      </c>
      <c r="B6676" s="2">
        <v>0.58333333333333337</v>
      </c>
      <c r="C6676">
        <v>2.1375000000000002</v>
      </c>
      <c r="D6676">
        <v>0.85170000000000001</v>
      </c>
      <c r="E6676">
        <v>50.819000000000003</v>
      </c>
      <c r="F6676">
        <v>667.51</v>
      </c>
      <c r="G6676">
        <f t="shared" si="104"/>
        <v>2137.5</v>
      </c>
      <c r="H6676">
        <v>50.819000000000003</v>
      </c>
    </row>
    <row r="6677" spans="1:8" x14ac:dyDescent="0.25">
      <c r="A6677" s="1">
        <v>33003</v>
      </c>
      <c r="B6677" s="2">
        <v>0.625</v>
      </c>
      <c r="C6677">
        <v>1.2676000000000001</v>
      </c>
      <c r="D6677">
        <v>0.88249999999999995</v>
      </c>
      <c r="E6677">
        <v>34.276000000000003</v>
      </c>
      <c r="F6677">
        <v>376.34</v>
      </c>
      <c r="G6677">
        <f t="shared" si="104"/>
        <v>1267.6000000000001</v>
      </c>
      <c r="H6677">
        <v>34.276000000000003</v>
      </c>
    </row>
    <row r="6678" spans="1:8" x14ac:dyDescent="0.25">
      <c r="A6678" s="1">
        <v>33003</v>
      </c>
      <c r="B6678" s="2">
        <v>0.66666666666666663</v>
      </c>
      <c r="C6678">
        <v>0.65369999999999995</v>
      </c>
      <c r="D6678">
        <v>0.82140000000000002</v>
      </c>
      <c r="E6678">
        <v>24.082000000000001</v>
      </c>
      <c r="F6678">
        <v>195.16</v>
      </c>
      <c r="G6678">
        <f t="shared" si="104"/>
        <v>653.69999999999993</v>
      </c>
      <c r="H6678">
        <v>24.082000000000001</v>
      </c>
    </row>
    <row r="6679" spans="1:8" x14ac:dyDescent="0.25">
      <c r="A6679" s="1">
        <v>33003</v>
      </c>
      <c r="B6679" s="2">
        <v>0.70833333333333337</v>
      </c>
      <c r="C6679">
        <v>2.7E-2</v>
      </c>
      <c r="D6679">
        <v>0.20130000000000001</v>
      </c>
      <c r="E6679">
        <v>13.010999999999999</v>
      </c>
      <c r="F6679">
        <v>24.356000000000002</v>
      </c>
      <c r="G6679">
        <f t="shared" si="104"/>
        <v>27</v>
      </c>
      <c r="H6679">
        <v>13.010999999999999</v>
      </c>
    </row>
    <row r="6680" spans="1:8" x14ac:dyDescent="0.25">
      <c r="A6680" s="1">
        <v>33003</v>
      </c>
      <c r="B6680" s="2">
        <v>0.75</v>
      </c>
      <c r="C6680">
        <v>-5.4999999999999997E-3</v>
      </c>
      <c r="D6680">
        <v>0</v>
      </c>
      <c r="E6680">
        <v>0</v>
      </c>
      <c r="F6680">
        <v>0</v>
      </c>
      <c r="G6680">
        <f t="shared" si="104"/>
        <v>-5.5</v>
      </c>
      <c r="H6680">
        <v>0</v>
      </c>
    </row>
    <row r="6681" spans="1:8" x14ac:dyDescent="0.25">
      <c r="A6681" s="1">
        <v>33003</v>
      </c>
      <c r="B6681" s="2">
        <v>0.79166666666666663</v>
      </c>
      <c r="C6681">
        <v>-5.4999999999999997E-3</v>
      </c>
      <c r="D6681">
        <v>0</v>
      </c>
      <c r="E6681">
        <v>0</v>
      </c>
      <c r="F6681">
        <v>0</v>
      </c>
      <c r="G6681">
        <f t="shared" si="104"/>
        <v>-5.5</v>
      </c>
      <c r="H6681">
        <v>0</v>
      </c>
    </row>
    <row r="6682" spans="1:8" x14ac:dyDescent="0.25">
      <c r="A6682" s="1">
        <v>33003</v>
      </c>
      <c r="B6682" s="2">
        <v>0.83333333333333337</v>
      </c>
      <c r="C6682">
        <v>-5.4999999999999997E-3</v>
      </c>
      <c r="D6682">
        <v>0</v>
      </c>
      <c r="E6682">
        <v>0</v>
      </c>
      <c r="F6682">
        <v>0</v>
      </c>
      <c r="G6682">
        <f t="shared" si="104"/>
        <v>-5.5</v>
      </c>
      <c r="H6682">
        <v>0</v>
      </c>
    </row>
    <row r="6683" spans="1:8" x14ac:dyDescent="0.25">
      <c r="A6683" s="1">
        <v>33003</v>
      </c>
      <c r="B6683" s="2">
        <v>0.875</v>
      </c>
      <c r="C6683">
        <v>-5.4999999999999997E-3</v>
      </c>
      <c r="D6683">
        <v>0</v>
      </c>
      <c r="E6683">
        <v>0</v>
      </c>
      <c r="F6683">
        <v>0</v>
      </c>
      <c r="G6683">
        <f t="shared" si="104"/>
        <v>-5.5</v>
      </c>
      <c r="H6683">
        <v>0</v>
      </c>
    </row>
    <row r="6684" spans="1:8" x14ac:dyDescent="0.25">
      <c r="A6684" s="1">
        <v>33003</v>
      </c>
      <c r="B6684" s="2">
        <v>0.91666666666666663</v>
      </c>
      <c r="C6684">
        <v>-5.4999999999999997E-3</v>
      </c>
      <c r="D6684">
        <v>0</v>
      </c>
      <c r="E6684">
        <v>0</v>
      </c>
      <c r="F6684">
        <v>0</v>
      </c>
      <c r="G6684">
        <f t="shared" si="104"/>
        <v>-5.5</v>
      </c>
      <c r="H6684">
        <v>0</v>
      </c>
    </row>
    <row r="6685" spans="1:8" x14ac:dyDescent="0.25">
      <c r="A6685" s="1">
        <v>33003</v>
      </c>
      <c r="B6685" s="2">
        <v>0.95833333333333337</v>
      </c>
      <c r="C6685">
        <v>-5.4999999999999997E-3</v>
      </c>
      <c r="D6685">
        <v>0</v>
      </c>
      <c r="E6685">
        <v>0</v>
      </c>
      <c r="F6685">
        <v>0</v>
      </c>
      <c r="G6685">
        <f t="shared" si="104"/>
        <v>-5.5</v>
      </c>
      <c r="H6685">
        <v>0</v>
      </c>
    </row>
    <row r="6686" spans="1:8" x14ac:dyDescent="0.25">
      <c r="A6686" s="1">
        <v>33034</v>
      </c>
      <c r="B6686" s="2">
        <v>0</v>
      </c>
      <c r="C6686">
        <v>-5.4999999999999997E-3</v>
      </c>
      <c r="D6686">
        <v>0</v>
      </c>
      <c r="E6686">
        <v>0</v>
      </c>
      <c r="F6686">
        <v>0</v>
      </c>
      <c r="G6686">
        <f t="shared" si="104"/>
        <v>-5.5</v>
      </c>
      <c r="H6686">
        <v>0</v>
      </c>
    </row>
    <row r="6687" spans="1:8" x14ac:dyDescent="0.25">
      <c r="A6687" s="1">
        <v>33034</v>
      </c>
      <c r="B6687" s="2">
        <v>4.1666666666666664E-2</v>
      </c>
      <c r="C6687">
        <v>-5.4999999999999997E-3</v>
      </c>
      <c r="D6687">
        <v>0</v>
      </c>
      <c r="E6687">
        <v>0</v>
      </c>
      <c r="F6687">
        <v>0</v>
      </c>
      <c r="G6687">
        <f t="shared" si="104"/>
        <v>-5.5</v>
      </c>
      <c r="H6687">
        <v>0</v>
      </c>
    </row>
    <row r="6688" spans="1:8" x14ac:dyDescent="0.25">
      <c r="A6688" s="1">
        <v>33034</v>
      </c>
      <c r="B6688" s="2">
        <v>8.3333333333333329E-2</v>
      </c>
      <c r="C6688">
        <v>-5.4999999999999997E-3</v>
      </c>
      <c r="D6688">
        <v>0</v>
      </c>
      <c r="E6688">
        <v>0</v>
      </c>
      <c r="F6688">
        <v>0</v>
      </c>
      <c r="G6688">
        <f t="shared" si="104"/>
        <v>-5.5</v>
      </c>
      <c r="H6688">
        <v>0</v>
      </c>
    </row>
    <row r="6689" spans="1:8" x14ac:dyDescent="0.25">
      <c r="A6689" s="1">
        <v>33034</v>
      </c>
      <c r="B6689" s="2">
        <v>0.125</v>
      </c>
      <c r="C6689">
        <v>-5.4999999999999997E-3</v>
      </c>
      <c r="D6689">
        <v>0</v>
      </c>
      <c r="E6689">
        <v>0</v>
      </c>
      <c r="F6689">
        <v>0</v>
      </c>
      <c r="G6689">
        <f t="shared" si="104"/>
        <v>-5.5</v>
      </c>
      <c r="H6689">
        <v>0</v>
      </c>
    </row>
    <row r="6690" spans="1:8" x14ac:dyDescent="0.25">
      <c r="A6690" s="1">
        <v>33034</v>
      </c>
      <c r="B6690" s="2">
        <v>0.16666666666666666</v>
      </c>
      <c r="C6690">
        <v>-5.4999999999999997E-3</v>
      </c>
      <c r="D6690">
        <v>0</v>
      </c>
      <c r="E6690">
        <v>0</v>
      </c>
      <c r="F6690">
        <v>0</v>
      </c>
      <c r="G6690">
        <f t="shared" si="104"/>
        <v>-5.5</v>
      </c>
      <c r="H6690">
        <v>0</v>
      </c>
    </row>
    <row r="6691" spans="1:8" x14ac:dyDescent="0.25">
      <c r="A6691" s="1">
        <v>33034</v>
      </c>
      <c r="B6691" s="2">
        <v>0.20833333333333334</v>
      </c>
      <c r="C6691">
        <v>-5.4999999999999997E-3</v>
      </c>
      <c r="D6691">
        <v>0</v>
      </c>
      <c r="E6691">
        <v>0</v>
      </c>
      <c r="F6691">
        <v>0</v>
      </c>
      <c r="G6691">
        <f t="shared" si="104"/>
        <v>-5.5</v>
      </c>
      <c r="H6691">
        <v>0</v>
      </c>
    </row>
    <row r="6692" spans="1:8" x14ac:dyDescent="0.25">
      <c r="A6692" s="1">
        <v>33034</v>
      </c>
      <c r="B6692" s="2">
        <v>0.25</v>
      </c>
      <c r="C6692">
        <v>-5.4999999999999997E-3</v>
      </c>
      <c r="D6692">
        <v>0</v>
      </c>
      <c r="E6692">
        <v>0</v>
      </c>
      <c r="F6692">
        <v>0</v>
      </c>
      <c r="G6692">
        <f t="shared" si="104"/>
        <v>-5.5</v>
      </c>
      <c r="H6692">
        <v>0</v>
      </c>
    </row>
    <row r="6693" spans="1:8" x14ac:dyDescent="0.25">
      <c r="A6693" s="1">
        <v>33034</v>
      </c>
      <c r="B6693" s="2">
        <v>0.29166666666666669</v>
      </c>
      <c r="C6693">
        <v>0</v>
      </c>
      <c r="D6693">
        <v>0</v>
      </c>
      <c r="E6693">
        <v>12.456</v>
      </c>
      <c r="F6693">
        <v>10.534000000000001</v>
      </c>
      <c r="G6693">
        <f t="shared" si="104"/>
        <v>0</v>
      </c>
      <c r="H6693">
        <v>12.456</v>
      </c>
    </row>
    <row r="6694" spans="1:8" x14ac:dyDescent="0.25">
      <c r="A6694" s="1">
        <v>33034</v>
      </c>
      <c r="B6694" s="2">
        <v>0.33333333333333331</v>
      </c>
      <c r="C6694">
        <v>0</v>
      </c>
      <c r="D6694">
        <v>0</v>
      </c>
      <c r="E6694">
        <v>12.319000000000001</v>
      </c>
      <c r="F6694">
        <v>12.467000000000001</v>
      </c>
      <c r="G6694">
        <f t="shared" si="104"/>
        <v>0</v>
      </c>
      <c r="H6694">
        <v>12.319000000000001</v>
      </c>
    </row>
    <row r="6695" spans="1:8" x14ac:dyDescent="0.25">
      <c r="A6695" s="1">
        <v>33034</v>
      </c>
      <c r="B6695" s="2">
        <v>0.375</v>
      </c>
      <c r="C6695">
        <v>4.24E-2</v>
      </c>
      <c r="D6695">
        <v>0.3836</v>
      </c>
      <c r="E6695">
        <v>13.313000000000001</v>
      </c>
      <c r="F6695">
        <v>28.364000000000001</v>
      </c>
      <c r="G6695">
        <f t="shared" si="104"/>
        <v>42.4</v>
      </c>
      <c r="H6695">
        <v>13.313000000000001</v>
      </c>
    </row>
    <row r="6696" spans="1:8" x14ac:dyDescent="0.25">
      <c r="A6696" s="1">
        <v>33034</v>
      </c>
      <c r="B6696" s="2">
        <v>0.41666666666666669</v>
      </c>
      <c r="C6696">
        <v>0.1168</v>
      </c>
      <c r="D6696">
        <v>0.63449999999999995</v>
      </c>
      <c r="E6696">
        <v>14.685</v>
      </c>
      <c r="F6696">
        <v>47.354999999999997</v>
      </c>
      <c r="G6696">
        <f t="shared" si="104"/>
        <v>116.8</v>
      </c>
      <c r="H6696">
        <v>14.685</v>
      </c>
    </row>
    <row r="6697" spans="1:8" x14ac:dyDescent="0.25">
      <c r="A6697" s="1">
        <v>33034</v>
      </c>
      <c r="B6697" s="2">
        <v>0.45833333333333331</v>
      </c>
      <c r="C6697">
        <v>0.32140000000000002</v>
      </c>
      <c r="D6697">
        <v>0.81299999999999994</v>
      </c>
      <c r="E6697">
        <v>18.547999999999998</v>
      </c>
      <c r="F6697">
        <v>102.31</v>
      </c>
      <c r="G6697">
        <f t="shared" si="104"/>
        <v>321.40000000000003</v>
      </c>
      <c r="H6697">
        <v>18.547999999999998</v>
      </c>
    </row>
    <row r="6698" spans="1:8" x14ac:dyDescent="0.25">
      <c r="A6698" s="1">
        <v>33034</v>
      </c>
      <c r="B6698" s="2">
        <v>0.5</v>
      </c>
      <c r="C6698">
        <v>0.22159999999999999</v>
      </c>
      <c r="D6698">
        <v>0.76039999999999996</v>
      </c>
      <c r="E6698">
        <v>16.84</v>
      </c>
      <c r="F6698">
        <v>75.174999999999997</v>
      </c>
      <c r="G6698">
        <f t="shared" si="104"/>
        <v>221.6</v>
      </c>
      <c r="H6698">
        <v>16.84</v>
      </c>
    </row>
    <row r="6699" spans="1:8" x14ac:dyDescent="0.25">
      <c r="A6699" s="1">
        <v>33034</v>
      </c>
      <c r="B6699" s="2">
        <v>0.54166666666666663</v>
      </c>
      <c r="C6699">
        <v>0.23930000000000001</v>
      </c>
      <c r="D6699">
        <v>0.7712</v>
      </c>
      <c r="E6699">
        <v>17.661000000000001</v>
      </c>
      <c r="F6699">
        <v>80.120999999999995</v>
      </c>
      <c r="G6699">
        <f t="shared" si="104"/>
        <v>239.3</v>
      </c>
      <c r="H6699">
        <v>17.661000000000001</v>
      </c>
    </row>
    <row r="6700" spans="1:8" x14ac:dyDescent="0.25">
      <c r="A6700" s="1">
        <v>33034</v>
      </c>
      <c r="B6700" s="2">
        <v>0.58333333333333337</v>
      </c>
      <c r="C6700">
        <v>0.6149</v>
      </c>
      <c r="D6700">
        <v>0.87129999999999996</v>
      </c>
      <c r="E6700">
        <v>23.805</v>
      </c>
      <c r="F6700">
        <v>184.4</v>
      </c>
      <c r="G6700">
        <f t="shared" si="104"/>
        <v>614.9</v>
      </c>
      <c r="H6700">
        <v>23.805</v>
      </c>
    </row>
    <row r="6701" spans="1:8" x14ac:dyDescent="0.25">
      <c r="A6701" s="1">
        <v>33034</v>
      </c>
      <c r="B6701" s="2">
        <v>0.625</v>
      </c>
      <c r="C6701">
        <v>1.0932999999999999</v>
      </c>
      <c r="D6701">
        <v>0.88590000000000002</v>
      </c>
      <c r="E6701">
        <v>30.876999999999999</v>
      </c>
      <c r="F6701">
        <v>322.89999999999998</v>
      </c>
      <c r="G6701">
        <f t="shared" si="104"/>
        <v>1093.3</v>
      </c>
      <c r="H6701">
        <v>30.876999999999999</v>
      </c>
    </row>
    <row r="6702" spans="1:8" x14ac:dyDescent="0.25">
      <c r="A6702" s="1">
        <v>33034</v>
      </c>
      <c r="B6702" s="2">
        <v>0.66666666666666663</v>
      </c>
      <c r="C6702">
        <v>0.47210000000000002</v>
      </c>
      <c r="D6702">
        <v>0.80400000000000005</v>
      </c>
      <c r="E6702">
        <v>20.372</v>
      </c>
      <c r="F6702">
        <v>143.66</v>
      </c>
      <c r="G6702">
        <f t="shared" si="104"/>
        <v>472.1</v>
      </c>
      <c r="H6702">
        <v>20.372</v>
      </c>
    </row>
    <row r="6703" spans="1:8" x14ac:dyDescent="0.25">
      <c r="A6703" s="1">
        <v>33034</v>
      </c>
      <c r="B6703" s="2">
        <v>0.70833333333333337</v>
      </c>
      <c r="C6703">
        <v>1.2999999999999999E-3</v>
      </c>
      <c r="D6703">
        <v>0</v>
      </c>
      <c r="E6703">
        <v>11.347</v>
      </c>
      <c r="F6703">
        <v>17.498000000000001</v>
      </c>
      <c r="G6703">
        <f t="shared" si="104"/>
        <v>1.3</v>
      </c>
      <c r="H6703">
        <v>11.347</v>
      </c>
    </row>
    <row r="6704" spans="1:8" x14ac:dyDescent="0.25">
      <c r="A6704" s="1">
        <v>33034</v>
      </c>
      <c r="B6704" s="2">
        <v>0.75</v>
      </c>
      <c r="C6704">
        <v>-5.4999999999999997E-3</v>
      </c>
      <c r="D6704">
        <v>0</v>
      </c>
      <c r="E6704">
        <v>0</v>
      </c>
      <c r="F6704">
        <v>0</v>
      </c>
      <c r="G6704">
        <f t="shared" si="104"/>
        <v>-5.5</v>
      </c>
      <c r="H6704">
        <v>0</v>
      </c>
    </row>
    <row r="6705" spans="1:8" x14ac:dyDescent="0.25">
      <c r="A6705" s="1">
        <v>33034</v>
      </c>
      <c r="B6705" s="2">
        <v>0.79166666666666663</v>
      </c>
      <c r="C6705">
        <v>-5.4999999999999997E-3</v>
      </c>
      <c r="D6705">
        <v>0</v>
      </c>
      <c r="E6705">
        <v>0</v>
      </c>
      <c r="F6705">
        <v>0</v>
      </c>
      <c r="G6705">
        <f t="shared" si="104"/>
        <v>-5.5</v>
      </c>
      <c r="H6705">
        <v>0</v>
      </c>
    </row>
    <row r="6706" spans="1:8" x14ac:dyDescent="0.25">
      <c r="A6706" s="1">
        <v>33034</v>
      </c>
      <c r="B6706" s="2">
        <v>0.83333333333333337</v>
      </c>
      <c r="C6706">
        <v>-5.4999999999999997E-3</v>
      </c>
      <c r="D6706">
        <v>0</v>
      </c>
      <c r="E6706">
        <v>0</v>
      </c>
      <c r="F6706">
        <v>0</v>
      </c>
      <c r="G6706">
        <f t="shared" si="104"/>
        <v>-5.5</v>
      </c>
      <c r="H6706">
        <v>0</v>
      </c>
    </row>
    <row r="6707" spans="1:8" x14ac:dyDescent="0.25">
      <c r="A6707" s="1">
        <v>33034</v>
      </c>
      <c r="B6707" s="2">
        <v>0.875</v>
      </c>
      <c r="C6707">
        <v>-5.4999999999999997E-3</v>
      </c>
      <c r="D6707">
        <v>0</v>
      </c>
      <c r="E6707">
        <v>0</v>
      </c>
      <c r="F6707">
        <v>0</v>
      </c>
      <c r="G6707">
        <f t="shared" si="104"/>
        <v>-5.5</v>
      </c>
      <c r="H6707">
        <v>0</v>
      </c>
    </row>
    <row r="6708" spans="1:8" x14ac:dyDescent="0.25">
      <c r="A6708" s="1">
        <v>33034</v>
      </c>
      <c r="B6708" s="2">
        <v>0.91666666666666663</v>
      </c>
      <c r="C6708">
        <v>-5.4999999999999997E-3</v>
      </c>
      <c r="D6708">
        <v>0</v>
      </c>
      <c r="E6708">
        <v>0</v>
      </c>
      <c r="F6708">
        <v>0</v>
      </c>
      <c r="G6708">
        <f t="shared" si="104"/>
        <v>-5.5</v>
      </c>
      <c r="H6708">
        <v>0</v>
      </c>
    </row>
    <row r="6709" spans="1:8" x14ac:dyDescent="0.25">
      <c r="A6709" s="1">
        <v>33034</v>
      </c>
      <c r="B6709" s="2">
        <v>0.95833333333333337</v>
      </c>
      <c r="C6709">
        <v>-5.4999999999999997E-3</v>
      </c>
      <c r="D6709">
        <v>0</v>
      </c>
      <c r="E6709">
        <v>0</v>
      </c>
      <c r="F6709">
        <v>0</v>
      </c>
      <c r="G6709">
        <f t="shared" si="104"/>
        <v>-5.5</v>
      </c>
      <c r="H6709">
        <v>0</v>
      </c>
    </row>
    <row r="6710" spans="1:8" x14ac:dyDescent="0.25">
      <c r="A6710" s="1">
        <v>33064</v>
      </c>
      <c r="B6710" s="2">
        <v>0</v>
      </c>
      <c r="C6710">
        <v>-5.4999999999999997E-3</v>
      </c>
      <c r="D6710">
        <v>0</v>
      </c>
      <c r="E6710">
        <v>0</v>
      </c>
      <c r="F6710">
        <v>0</v>
      </c>
      <c r="G6710">
        <f t="shared" si="104"/>
        <v>-5.5</v>
      </c>
      <c r="H6710">
        <v>0</v>
      </c>
    </row>
    <row r="6711" spans="1:8" x14ac:dyDescent="0.25">
      <c r="A6711" s="1">
        <v>33064</v>
      </c>
      <c r="B6711" s="2">
        <v>4.1666666666666664E-2</v>
      </c>
      <c r="C6711">
        <v>-5.4999999999999997E-3</v>
      </c>
      <c r="D6711">
        <v>0</v>
      </c>
      <c r="E6711">
        <v>0</v>
      </c>
      <c r="F6711">
        <v>0</v>
      </c>
      <c r="G6711">
        <f t="shared" si="104"/>
        <v>-5.5</v>
      </c>
      <c r="H6711">
        <v>0</v>
      </c>
    </row>
    <row r="6712" spans="1:8" x14ac:dyDescent="0.25">
      <c r="A6712" s="1">
        <v>33064</v>
      </c>
      <c r="B6712" s="2">
        <v>8.3333333333333329E-2</v>
      </c>
      <c r="C6712">
        <v>-5.4999999999999997E-3</v>
      </c>
      <c r="D6712">
        <v>0</v>
      </c>
      <c r="E6712">
        <v>0</v>
      </c>
      <c r="F6712">
        <v>0</v>
      </c>
      <c r="G6712">
        <f t="shared" si="104"/>
        <v>-5.5</v>
      </c>
      <c r="H6712">
        <v>0</v>
      </c>
    </row>
    <row r="6713" spans="1:8" x14ac:dyDescent="0.25">
      <c r="A6713" s="1">
        <v>33064</v>
      </c>
      <c r="B6713" s="2">
        <v>0.125</v>
      </c>
      <c r="C6713">
        <v>-5.4999999999999997E-3</v>
      </c>
      <c r="D6713">
        <v>0</v>
      </c>
      <c r="E6713">
        <v>0</v>
      </c>
      <c r="F6713">
        <v>0</v>
      </c>
      <c r="G6713">
        <f t="shared" si="104"/>
        <v>-5.5</v>
      </c>
      <c r="H6713">
        <v>0</v>
      </c>
    </row>
    <row r="6714" spans="1:8" x14ac:dyDescent="0.25">
      <c r="A6714" s="1">
        <v>33064</v>
      </c>
      <c r="B6714" s="2">
        <v>0.16666666666666666</v>
      </c>
      <c r="C6714">
        <v>-5.4999999999999997E-3</v>
      </c>
      <c r="D6714">
        <v>0</v>
      </c>
      <c r="E6714">
        <v>0</v>
      </c>
      <c r="F6714">
        <v>0</v>
      </c>
      <c r="G6714">
        <f t="shared" si="104"/>
        <v>-5.5</v>
      </c>
      <c r="H6714">
        <v>0</v>
      </c>
    </row>
    <row r="6715" spans="1:8" x14ac:dyDescent="0.25">
      <c r="A6715" s="1">
        <v>33064</v>
      </c>
      <c r="B6715" s="2">
        <v>0.20833333333333334</v>
      </c>
      <c r="C6715">
        <v>-5.4999999999999997E-3</v>
      </c>
      <c r="D6715">
        <v>0</v>
      </c>
      <c r="E6715">
        <v>0</v>
      </c>
      <c r="F6715">
        <v>0</v>
      </c>
      <c r="G6715">
        <f t="shared" si="104"/>
        <v>-5.5</v>
      </c>
      <c r="H6715">
        <v>0</v>
      </c>
    </row>
    <row r="6716" spans="1:8" x14ac:dyDescent="0.25">
      <c r="A6716" s="1">
        <v>33064</v>
      </c>
      <c r="B6716" s="2">
        <v>0.25</v>
      </c>
      <c r="C6716">
        <v>-5.4999999999999997E-3</v>
      </c>
      <c r="D6716">
        <v>0</v>
      </c>
      <c r="E6716">
        <v>0</v>
      </c>
      <c r="F6716">
        <v>0</v>
      </c>
      <c r="G6716">
        <f t="shared" si="104"/>
        <v>-5.5</v>
      </c>
      <c r="H6716">
        <v>0</v>
      </c>
    </row>
    <row r="6717" spans="1:8" x14ac:dyDescent="0.25">
      <c r="A6717" s="1">
        <v>33064</v>
      </c>
      <c r="B6717" s="2">
        <v>0.29166666666666669</v>
      </c>
      <c r="C6717">
        <v>-5.4999999999999997E-3</v>
      </c>
      <c r="D6717">
        <v>0</v>
      </c>
      <c r="E6717">
        <v>0</v>
      </c>
      <c r="F6717">
        <v>0</v>
      </c>
      <c r="G6717">
        <f t="shared" si="104"/>
        <v>-5.5</v>
      </c>
      <c r="H6717">
        <v>0</v>
      </c>
    </row>
    <row r="6718" spans="1:8" x14ac:dyDescent="0.25">
      <c r="A6718" s="1">
        <v>33064</v>
      </c>
      <c r="B6718" s="2">
        <v>0.33333333333333331</v>
      </c>
      <c r="C6718">
        <v>0</v>
      </c>
      <c r="D6718">
        <v>0</v>
      </c>
      <c r="E6718">
        <v>11.977</v>
      </c>
      <c r="F6718">
        <v>13.911</v>
      </c>
      <c r="G6718">
        <f t="shared" si="104"/>
        <v>0</v>
      </c>
      <c r="H6718">
        <v>11.977</v>
      </c>
    </row>
    <row r="6719" spans="1:8" x14ac:dyDescent="0.25">
      <c r="A6719" s="1">
        <v>33064</v>
      </c>
      <c r="B6719" s="2">
        <v>0.375</v>
      </c>
      <c r="C6719">
        <v>9.9000000000000005E-2</v>
      </c>
      <c r="D6719">
        <v>0.59519999999999995</v>
      </c>
      <c r="E6719">
        <v>14.035</v>
      </c>
      <c r="F6719">
        <v>42.808</v>
      </c>
      <c r="G6719">
        <f t="shared" si="104"/>
        <v>99</v>
      </c>
      <c r="H6719">
        <v>14.035</v>
      </c>
    </row>
    <row r="6720" spans="1:8" x14ac:dyDescent="0.25">
      <c r="A6720" s="1">
        <v>33064</v>
      </c>
      <c r="B6720" s="2">
        <v>0.41666666666666669</v>
      </c>
      <c r="C6720">
        <v>0.18770000000000001</v>
      </c>
      <c r="D6720">
        <v>0.7339</v>
      </c>
      <c r="E6720">
        <v>16.004000000000001</v>
      </c>
      <c r="F6720">
        <v>65.942999999999998</v>
      </c>
      <c r="G6720">
        <f t="shared" si="104"/>
        <v>187.70000000000002</v>
      </c>
      <c r="H6720">
        <v>16.004000000000001</v>
      </c>
    </row>
    <row r="6721" spans="1:8" x14ac:dyDescent="0.25">
      <c r="A6721" s="1">
        <v>33064</v>
      </c>
      <c r="B6721" s="2">
        <v>0.45833333333333331</v>
      </c>
      <c r="C6721">
        <v>0.27889999999999998</v>
      </c>
      <c r="D6721">
        <v>0.79400000000000004</v>
      </c>
      <c r="E6721">
        <v>18.172999999999998</v>
      </c>
      <c r="F6721">
        <v>90.796999999999997</v>
      </c>
      <c r="G6721">
        <f t="shared" si="104"/>
        <v>278.89999999999998</v>
      </c>
      <c r="H6721">
        <v>18.172999999999998</v>
      </c>
    </row>
    <row r="6722" spans="1:8" x14ac:dyDescent="0.25">
      <c r="A6722" s="1">
        <v>33064</v>
      </c>
      <c r="B6722" s="2">
        <v>0.5</v>
      </c>
      <c r="C6722">
        <v>0.62060000000000004</v>
      </c>
      <c r="D6722">
        <v>0.86919999999999997</v>
      </c>
      <c r="E6722">
        <v>24.216000000000001</v>
      </c>
      <c r="F6722">
        <v>186.26</v>
      </c>
      <c r="G6722">
        <f t="shared" si="104"/>
        <v>620.6</v>
      </c>
      <c r="H6722">
        <v>24.216000000000001</v>
      </c>
    </row>
    <row r="6723" spans="1:8" x14ac:dyDescent="0.25">
      <c r="A6723" s="1">
        <v>33064</v>
      </c>
      <c r="B6723" s="2">
        <v>0.54166666666666663</v>
      </c>
      <c r="C6723">
        <v>0.31690000000000002</v>
      </c>
      <c r="D6723">
        <v>0.80869999999999997</v>
      </c>
      <c r="E6723">
        <v>19.434999999999999</v>
      </c>
      <c r="F6723">
        <v>101.44</v>
      </c>
      <c r="G6723">
        <f t="shared" si="104"/>
        <v>316.90000000000003</v>
      </c>
      <c r="H6723">
        <v>19.434999999999999</v>
      </c>
    </row>
    <row r="6724" spans="1:8" x14ac:dyDescent="0.25">
      <c r="A6724" s="1">
        <v>33064</v>
      </c>
      <c r="B6724" s="2">
        <v>0.58333333333333337</v>
      </c>
      <c r="C6724">
        <v>0.75860000000000005</v>
      </c>
      <c r="D6724">
        <v>0.88170000000000004</v>
      </c>
      <c r="E6724">
        <v>26.065000000000001</v>
      </c>
      <c r="F6724">
        <v>225.47</v>
      </c>
      <c r="G6724">
        <f t="shared" si="104"/>
        <v>758.6</v>
      </c>
      <c r="H6724">
        <v>26.065000000000001</v>
      </c>
    </row>
    <row r="6725" spans="1:8" x14ac:dyDescent="0.25">
      <c r="A6725" s="1">
        <v>33064</v>
      </c>
      <c r="B6725" s="2">
        <v>0.625</v>
      </c>
      <c r="C6725">
        <v>0.36099999999999999</v>
      </c>
      <c r="D6725">
        <v>0.82589999999999997</v>
      </c>
      <c r="E6725">
        <v>19.192</v>
      </c>
      <c r="F6725">
        <v>113.22</v>
      </c>
      <c r="G6725">
        <f t="shared" si="104"/>
        <v>361</v>
      </c>
      <c r="H6725">
        <v>19.192</v>
      </c>
    </row>
    <row r="6726" spans="1:8" x14ac:dyDescent="0.25">
      <c r="A6726" s="1">
        <v>33064</v>
      </c>
      <c r="B6726" s="2">
        <v>0.66666666666666663</v>
      </c>
      <c r="C6726">
        <v>3.6600000000000001E-2</v>
      </c>
      <c r="D6726">
        <v>0.34960000000000002</v>
      </c>
      <c r="E6726">
        <v>13.122</v>
      </c>
      <c r="F6726">
        <v>26.844999999999999</v>
      </c>
      <c r="G6726">
        <f t="shared" si="104"/>
        <v>36.6</v>
      </c>
      <c r="H6726">
        <v>13.122</v>
      </c>
    </row>
    <row r="6727" spans="1:8" x14ac:dyDescent="0.25">
      <c r="A6727" s="1">
        <v>33064</v>
      </c>
      <c r="B6727" s="2">
        <v>0.70833333333333337</v>
      </c>
      <c r="C6727">
        <v>4.7000000000000002E-3</v>
      </c>
      <c r="D6727">
        <v>5.6500000000000002E-2</v>
      </c>
      <c r="E6727">
        <v>12.037000000000001</v>
      </c>
      <c r="F6727">
        <v>18.428999999999998</v>
      </c>
      <c r="G6727">
        <f t="shared" si="104"/>
        <v>4.7</v>
      </c>
      <c r="H6727">
        <v>12.037000000000001</v>
      </c>
    </row>
    <row r="6728" spans="1:8" x14ac:dyDescent="0.25">
      <c r="A6728" s="1">
        <v>33064</v>
      </c>
      <c r="B6728" s="2">
        <v>0.75</v>
      </c>
      <c r="C6728">
        <v>-5.4999999999999997E-3</v>
      </c>
      <c r="D6728">
        <v>0</v>
      </c>
      <c r="E6728">
        <v>0</v>
      </c>
      <c r="F6728">
        <v>0</v>
      </c>
      <c r="G6728">
        <f t="shared" si="104"/>
        <v>-5.5</v>
      </c>
      <c r="H6728">
        <v>0</v>
      </c>
    </row>
    <row r="6729" spans="1:8" x14ac:dyDescent="0.25">
      <c r="A6729" s="1">
        <v>33064</v>
      </c>
      <c r="B6729" s="2">
        <v>0.79166666666666663</v>
      </c>
      <c r="C6729">
        <v>-5.4999999999999997E-3</v>
      </c>
      <c r="D6729">
        <v>0</v>
      </c>
      <c r="E6729">
        <v>0</v>
      </c>
      <c r="F6729">
        <v>0</v>
      </c>
      <c r="G6729">
        <f t="shared" si="104"/>
        <v>-5.5</v>
      </c>
      <c r="H6729">
        <v>0</v>
      </c>
    </row>
    <row r="6730" spans="1:8" x14ac:dyDescent="0.25">
      <c r="A6730" s="1">
        <v>33064</v>
      </c>
      <c r="B6730" s="2">
        <v>0.83333333333333337</v>
      </c>
      <c r="C6730">
        <v>-5.4999999999999997E-3</v>
      </c>
      <c r="D6730">
        <v>0</v>
      </c>
      <c r="E6730">
        <v>0</v>
      </c>
      <c r="F6730">
        <v>0</v>
      </c>
      <c r="G6730">
        <f t="shared" si="104"/>
        <v>-5.5</v>
      </c>
      <c r="H6730">
        <v>0</v>
      </c>
    </row>
    <row r="6731" spans="1:8" x14ac:dyDescent="0.25">
      <c r="A6731" s="1">
        <v>33064</v>
      </c>
      <c r="B6731" s="2">
        <v>0.875</v>
      </c>
      <c r="C6731">
        <v>-5.4999999999999997E-3</v>
      </c>
      <c r="D6731">
        <v>0</v>
      </c>
      <c r="E6731">
        <v>0</v>
      </c>
      <c r="F6731">
        <v>0</v>
      </c>
      <c r="G6731">
        <f t="shared" si="104"/>
        <v>-5.5</v>
      </c>
      <c r="H6731">
        <v>0</v>
      </c>
    </row>
    <row r="6732" spans="1:8" x14ac:dyDescent="0.25">
      <c r="A6732" s="1">
        <v>33064</v>
      </c>
      <c r="B6732" s="2">
        <v>0.91666666666666663</v>
      </c>
      <c r="C6732">
        <v>-5.4999999999999997E-3</v>
      </c>
      <c r="D6732">
        <v>0</v>
      </c>
      <c r="E6732">
        <v>0</v>
      </c>
      <c r="F6732">
        <v>0</v>
      </c>
      <c r="G6732">
        <f t="shared" si="104"/>
        <v>-5.5</v>
      </c>
      <c r="H6732">
        <v>0</v>
      </c>
    </row>
    <row r="6733" spans="1:8" x14ac:dyDescent="0.25">
      <c r="A6733" s="1">
        <v>33064</v>
      </c>
      <c r="B6733" s="2">
        <v>0.95833333333333337</v>
      </c>
      <c r="C6733">
        <v>-5.4999999999999997E-3</v>
      </c>
      <c r="D6733">
        <v>0</v>
      </c>
      <c r="E6733">
        <v>0</v>
      </c>
      <c r="F6733">
        <v>0</v>
      </c>
      <c r="G6733">
        <f t="shared" si="104"/>
        <v>-5.5</v>
      </c>
      <c r="H6733">
        <v>0</v>
      </c>
    </row>
    <row r="6734" spans="1:8" x14ac:dyDescent="0.25">
      <c r="A6734" s="1">
        <v>33095</v>
      </c>
      <c r="B6734" s="2">
        <v>0</v>
      </c>
      <c r="C6734">
        <v>-5.4999999999999997E-3</v>
      </c>
      <c r="D6734">
        <v>0</v>
      </c>
      <c r="E6734">
        <v>0</v>
      </c>
      <c r="F6734">
        <v>0</v>
      </c>
      <c r="G6734">
        <f t="shared" si="104"/>
        <v>-5.5</v>
      </c>
      <c r="H6734">
        <v>0</v>
      </c>
    </row>
    <row r="6735" spans="1:8" x14ac:dyDescent="0.25">
      <c r="A6735" s="1">
        <v>33095</v>
      </c>
      <c r="B6735" s="2">
        <v>4.1666666666666664E-2</v>
      </c>
      <c r="C6735">
        <v>-5.4999999999999997E-3</v>
      </c>
      <c r="D6735">
        <v>0</v>
      </c>
      <c r="E6735">
        <v>0</v>
      </c>
      <c r="F6735">
        <v>0</v>
      </c>
      <c r="G6735">
        <f t="shared" ref="G6735:G6798" si="105">C6735*1000</f>
        <v>-5.5</v>
      </c>
      <c r="H6735">
        <v>0</v>
      </c>
    </row>
    <row r="6736" spans="1:8" x14ac:dyDescent="0.25">
      <c r="A6736" s="1">
        <v>33095</v>
      </c>
      <c r="B6736" s="2">
        <v>8.3333333333333329E-2</v>
      </c>
      <c r="C6736">
        <v>-5.4999999999999997E-3</v>
      </c>
      <c r="D6736">
        <v>0</v>
      </c>
      <c r="E6736">
        <v>0</v>
      </c>
      <c r="F6736">
        <v>0</v>
      </c>
      <c r="G6736">
        <f t="shared" si="105"/>
        <v>-5.5</v>
      </c>
      <c r="H6736">
        <v>0</v>
      </c>
    </row>
    <row r="6737" spans="1:8" x14ac:dyDescent="0.25">
      <c r="A6737" s="1">
        <v>33095</v>
      </c>
      <c r="B6737" s="2">
        <v>0.125</v>
      </c>
      <c r="C6737">
        <v>-5.4999999999999997E-3</v>
      </c>
      <c r="D6737">
        <v>0</v>
      </c>
      <c r="E6737">
        <v>0</v>
      </c>
      <c r="F6737">
        <v>0</v>
      </c>
      <c r="G6737">
        <f t="shared" si="105"/>
        <v>-5.5</v>
      </c>
      <c r="H6737">
        <v>0</v>
      </c>
    </row>
    <row r="6738" spans="1:8" x14ac:dyDescent="0.25">
      <c r="A6738" s="1">
        <v>33095</v>
      </c>
      <c r="B6738" s="2">
        <v>0.16666666666666666</v>
      </c>
      <c r="C6738">
        <v>-5.4999999999999997E-3</v>
      </c>
      <c r="D6738">
        <v>0</v>
      </c>
      <c r="E6738">
        <v>0</v>
      </c>
      <c r="F6738">
        <v>0</v>
      </c>
      <c r="G6738">
        <f t="shared" si="105"/>
        <v>-5.5</v>
      </c>
      <c r="H6738">
        <v>0</v>
      </c>
    </row>
    <row r="6739" spans="1:8" x14ac:dyDescent="0.25">
      <c r="A6739" s="1">
        <v>33095</v>
      </c>
      <c r="B6739" s="2">
        <v>0.20833333333333334</v>
      </c>
      <c r="C6739">
        <v>-5.4999999999999997E-3</v>
      </c>
      <c r="D6739">
        <v>0</v>
      </c>
      <c r="E6739">
        <v>0</v>
      </c>
      <c r="F6739">
        <v>0</v>
      </c>
      <c r="G6739">
        <f t="shared" si="105"/>
        <v>-5.5</v>
      </c>
      <c r="H6739">
        <v>0</v>
      </c>
    </row>
    <row r="6740" spans="1:8" x14ac:dyDescent="0.25">
      <c r="A6740" s="1">
        <v>33095</v>
      </c>
      <c r="B6740" s="2">
        <v>0.25</v>
      </c>
      <c r="C6740">
        <v>-5.4999999999999997E-3</v>
      </c>
      <c r="D6740">
        <v>0</v>
      </c>
      <c r="E6740">
        <v>0</v>
      </c>
      <c r="F6740">
        <v>0</v>
      </c>
      <c r="G6740">
        <f t="shared" si="105"/>
        <v>-5.5</v>
      </c>
      <c r="H6740">
        <v>0</v>
      </c>
    </row>
    <row r="6741" spans="1:8" x14ac:dyDescent="0.25">
      <c r="A6741" s="1">
        <v>33095</v>
      </c>
      <c r="B6741" s="2">
        <v>0.29166666666666669</v>
      </c>
      <c r="C6741">
        <v>0</v>
      </c>
      <c r="D6741">
        <v>0</v>
      </c>
      <c r="E6741">
        <v>11.07</v>
      </c>
      <c r="F6741">
        <v>7.8479000000000001</v>
      </c>
      <c r="G6741">
        <f t="shared" si="105"/>
        <v>0</v>
      </c>
      <c r="H6741">
        <v>11.07</v>
      </c>
    </row>
    <row r="6742" spans="1:8" x14ac:dyDescent="0.25">
      <c r="A6742" s="1">
        <v>33095</v>
      </c>
      <c r="B6742" s="2">
        <v>0.33333333333333331</v>
      </c>
      <c r="C6742">
        <v>8.5300000000000001E-2</v>
      </c>
      <c r="D6742">
        <v>0.55900000000000005</v>
      </c>
      <c r="E6742">
        <v>13.247</v>
      </c>
      <c r="F6742">
        <v>39.244</v>
      </c>
      <c r="G6742">
        <f t="shared" si="105"/>
        <v>85.3</v>
      </c>
      <c r="H6742">
        <v>13.247</v>
      </c>
    </row>
    <row r="6743" spans="1:8" x14ac:dyDescent="0.25">
      <c r="A6743" s="1">
        <v>33095</v>
      </c>
      <c r="B6743" s="2">
        <v>0.375</v>
      </c>
      <c r="C6743">
        <v>0.20399999999999999</v>
      </c>
      <c r="D6743">
        <v>0.75080000000000002</v>
      </c>
      <c r="E6743">
        <v>15.513999999999999</v>
      </c>
      <c r="F6743">
        <v>70.158000000000001</v>
      </c>
      <c r="G6743">
        <f t="shared" si="105"/>
        <v>204</v>
      </c>
      <c r="H6743">
        <v>15.513999999999999</v>
      </c>
    </row>
    <row r="6744" spans="1:8" x14ac:dyDescent="0.25">
      <c r="A6744" s="1">
        <v>33095</v>
      </c>
      <c r="B6744" s="2">
        <v>0.41666666666666669</v>
      </c>
      <c r="C6744">
        <v>0.18759999999999999</v>
      </c>
      <c r="D6744">
        <v>0.73480000000000001</v>
      </c>
      <c r="E6744">
        <v>15.678000000000001</v>
      </c>
      <c r="F6744">
        <v>65.832999999999998</v>
      </c>
      <c r="G6744">
        <f t="shared" si="105"/>
        <v>187.6</v>
      </c>
      <c r="H6744">
        <v>15.678000000000001</v>
      </c>
    </row>
    <row r="6745" spans="1:8" x14ac:dyDescent="0.25">
      <c r="A6745" s="1">
        <v>33095</v>
      </c>
      <c r="B6745" s="2">
        <v>0.45833333333333331</v>
      </c>
      <c r="C6745">
        <v>0.68379999999999996</v>
      </c>
      <c r="D6745">
        <v>0.88139999999999996</v>
      </c>
      <c r="E6745">
        <v>23.997</v>
      </c>
      <c r="F6745">
        <v>203.27</v>
      </c>
      <c r="G6745">
        <f t="shared" si="105"/>
        <v>683.8</v>
      </c>
      <c r="H6745">
        <v>23.997</v>
      </c>
    </row>
    <row r="6746" spans="1:8" x14ac:dyDescent="0.25">
      <c r="A6746" s="1">
        <v>33095</v>
      </c>
      <c r="B6746" s="2">
        <v>0.5</v>
      </c>
      <c r="C6746">
        <v>0.58860000000000001</v>
      </c>
      <c r="D6746">
        <v>0.86929999999999996</v>
      </c>
      <c r="E6746">
        <v>22.745999999999999</v>
      </c>
      <c r="F6746">
        <v>176.49</v>
      </c>
      <c r="G6746">
        <f t="shared" si="105"/>
        <v>588.6</v>
      </c>
      <c r="H6746">
        <v>22.745999999999999</v>
      </c>
    </row>
    <row r="6747" spans="1:8" x14ac:dyDescent="0.25">
      <c r="A6747" s="1">
        <v>33095</v>
      </c>
      <c r="B6747" s="2">
        <v>0.54166666666666663</v>
      </c>
      <c r="C6747">
        <v>0.75119999999999998</v>
      </c>
      <c r="D6747">
        <v>0.88529999999999998</v>
      </c>
      <c r="E6747">
        <v>25.254999999999999</v>
      </c>
      <c r="F6747">
        <v>222.71</v>
      </c>
      <c r="G6747">
        <f t="shared" si="105"/>
        <v>751.19999999999993</v>
      </c>
      <c r="H6747">
        <v>25.254999999999999</v>
      </c>
    </row>
    <row r="6748" spans="1:8" x14ac:dyDescent="0.25">
      <c r="A6748" s="1">
        <v>33095</v>
      </c>
      <c r="B6748" s="2">
        <v>0.58333333333333337</v>
      </c>
      <c r="C6748">
        <v>0.17610000000000001</v>
      </c>
      <c r="D6748">
        <v>0.72450000000000003</v>
      </c>
      <c r="E6748">
        <v>15.21</v>
      </c>
      <c r="F6748">
        <v>62.655999999999999</v>
      </c>
      <c r="G6748">
        <f t="shared" si="105"/>
        <v>176.1</v>
      </c>
      <c r="H6748">
        <v>15.21</v>
      </c>
    </row>
    <row r="6749" spans="1:8" x14ac:dyDescent="0.25">
      <c r="A6749" s="1">
        <v>33095</v>
      </c>
      <c r="B6749" s="2">
        <v>0.625</v>
      </c>
      <c r="C6749">
        <v>2.0400000000000001E-2</v>
      </c>
      <c r="D6749">
        <v>0.2316</v>
      </c>
      <c r="E6749">
        <v>12.247999999999999</v>
      </c>
      <c r="F6749">
        <v>22.587</v>
      </c>
      <c r="G6749">
        <f t="shared" si="105"/>
        <v>20.400000000000002</v>
      </c>
      <c r="H6749">
        <v>12.247999999999999</v>
      </c>
    </row>
    <row r="6750" spans="1:8" x14ac:dyDescent="0.25">
      <c r="A6750" s="1">
        <v>33095</v>
      </c>
      <c r="B6750" s="2">
        <v>0.66666666666666663</v>
      </c>
      <c r="C6750">
        <v>0</v>
      </c>
      <c r="D6750">
        <v>0</v>
      </c>
      <c r="E6750">
        <v>11.206</v>
      </c>
      <c r="F6750">
        <v>12.414</v>
      </c>
      <c r="G6750">
        <f t="shared" si="105"/>
        <v>0</v>
      </c>
      <c r="H6750">
        <v>11.206</v>
      </c>
    </row>
    <row r="6751" spans="1:8" x14ac:dyDescent="0.25">
      <c r="A6751" s="1">
        <v>33095</v>
      </c>
      <c r="B6751" s="2">
        <v>0.70833333333333337</v>
      </c>
      <c r="C6751">
        <v>-5.4999999999999997E-3</v>
      </c>
      <c r="D6751">
        <v>0</v>
      </c>
      <c r="E6751">
        <v>0</v>
      </c>
      <c r="F6751">
        <v>0</v>
      </c>
      <c r="G6751">
        <f t="shared" si="105"/>
        <v>-5.5</v>
      </c>
      <c r="H6751">
        <v>0</v>
      </c>
    </row>
    <row r="6752" spans="1:8" x14ac:dyDescent="0.25">
      <c r="A6752" s="1">
        <v>33095</v>
      </c>
      <c r="B6752" s="2">
        <v>0.75</v>
      </c>
      <c r="C6752">
        <v>-5.4999999999999997E-3</v>
      </c>
      <c r="D6752">
        <v>0</v>
      </c>
      <c r="E6752">
        <v>0</v>
      </c>
      <c r="F6752">
        <v>0</v>
      </c>
      <c r="G6752">
        <f t="shared" si="105"/>
        <v>-5.5</v>
      </c>
      <c r="H6752">
        <v>0</v>
      </c>
    </row>
    <row r="6753" spans="1:8" x14ac:dyDescent="0.25">
      <c r="A6753" s="1">
        <v>33095</v>
      </c>
      <c r="B6753" s="2">
        <v>0.79166666666666663</v>
      </c>
      <c r="C6753">
        <v>-5.4999999999999997E-3</v>
      </c>
      <c r="D6753">
        <v>0</v>
      </c>
      <c r="E6753">
        <v>0</v>
      </c>
      <c r="F6753">
        <v>0</v>
      </c>
      <c r="G6753">
        <f t="shared" si="105"/>
        <v>-5.5</v>
      </c>
      <c r="H6753">
        <v>0</v>
      </c>
    </row>
    <row r="6754" spans="1:8" x14ac:dyDescent="0.25">
      <c r="A6754" s="1">
        <v>33095</v>
      </c>
      <c r="B6754" s="2">
        <v>0.83333333333333337</v>
      </c>
      <c r="C6754">
        <v>-5.4999999999999997E-3</v>
      </c>
      <c r="D6754">
        <v>0</v>
      </c>
      <c r="E6754">
        <v>0</v>
      </c>
      <c r="F6754">
        <v>0</v>
      </c>
      <c r="G6754">
        <f t="shared" si="105"/>
        <v>-5.5</v>
      </c>
      <c r="H6754">
        <v>0</v>
      </c>
    </row>
    <row r="6755" spans="1:8" x14ac:dyDescent="0.25">
      <c r="A6755" s="1">
        <v>33095</v>
      </c>
      <c r="B6755" s="2">
        <v>0.875</v>
      </c>
      <c r="C6755">
        <v>-5.4999999999999997E-3</v>
      </c>
      <c r="D6755">
        <v>0</v>
      </c>
      <c r="E6755">
        <v>0</v>
      </c>
      <c r="F6755">
        <v>0</v>
      </c>
      <c r="G6755">
        <f t="shared" si="105"/>
        <v>-5.5</v>
      </c>
      <c r="H6755">
        <v>0</v>
      </c>
    </row>
    <row r="6756" spans="1:8" x14ac:dyDescent="0.25">
      <c r="A6756" s="1">
        <v>33095</v>
      </c>
      <c r="B6756" s="2">
        <v>0.91666666666666663</v>
      </c>
      <c r="C6756">
        <v>-5.4999999999999997E-3</v>
      </c>
      <c r="D6756">
        <v>0</v>
      </c>
      <c r="E6756">
        <v>0</v>
      </c>
      <c r="F6756">
        <v>0</v>
      </c>
      <c r="G6756">
        <f t="shared" si="105"/>
        <v>-5.5</v>
      </c>
      <c r="H6756">
        <v>0</v>
      </c>
    </row>
    <row r="6757" spans="1:8" x14ac:dyDescent="0.25">
      <c r="A6757" s="1">
        <v>33095</v>
      </c>
      <c r="B6757" s="2">
        <v>0.95833333333333337</v>
      </c>
      <c r="C6757">
        <v>-5.4999999999999997E-3</v>
      </c>
      <c r="D6757">
        <v>0</v>
      </c>
      <c r="E6757">
        <v>0</v>
      </c>
      <c r="F6757">
        <v>0</v>
      </c>
      <c r="G6757">
        <f t="shared" si="105"/>
        <v>-5.5</v>
      </c>
      <c r="H6757">
        <v>0</v>
      </c>
    </row>
    <row r="6758" spans="1:8" x14ac:dyDescent="0.25">
      <c r="A6758" s="1">
        <v>33126</v>
      </c>
      <c r="B6758" s="2">
        <v>0</v>
      </c>
      <c r="C6758">
        <v>-5.4999999999999997E-3</v>
      </c>
      <c r="D6758">
        <v>0</v>
      </c>
      <c r="E6758">
        <v>0</v>
      </c>
      <c r="F6758">
        <v>0</v>
      </c>
      <c r="G6758">
        <f t="shared" si="105"/>
        <v>-5.5</v>
      </c>
      <c r="H6758">
        <v>0</v>
      </c>
    </row>
    <row r="6759" spans="1:8" x14ac:dyDescent="0.25">
      <c r="A6759" s="1">
        <v>33126</v>
      </c>
      <c r="B6759" s="2">
        <v>4.1666666666666664E-2</v>
      </c>
      <c r="C6759">
        <v>-5.4999999999999997E-3</v>
      </c>
      <c r="D6759">
        <v>0</v>
      </c>
      <c r="E6759">
        <v>0</v>
      </c>
      <c r="F6759">
        <v>0</v>
      </c>
      <c r="G6759">
        <f t="shared" si="105"/>
        <v>-5.5</v>
      </c>
      <c r="H6759">
        <v>0</v>
      </c>
    </row>
    <row r="6760" spans="1:8" x14ac:dyDescent="0.25">
      <c r="A6760" s="1">
        <v>33126</v>
      </c>
      <c r="B6760" s="2">
        <v>8.3333333333333329E-2</v>
      </c>
      <c r="C6760">
        <v>-5.4999999999999997E-3</v>
      </c>
      <c r="D6760">
        <v>0</v>
      </c>
      <c r="E6760">
        <v>0</v>
      </c>
      <c r="F6760">
        <v>0</v>
      </c>
      <c r="G6760">
        <f t="shared" si="105"/>
        <v>-5.5</v>
      </c>
      <c r="H6760">
        <v>0</v>
      </c>
    </row>
    <row r="6761" spans="1:8" x14ac:dyDescent="0.25">
      <c r="A6761" s="1">
        <v>33126</v>
      </c>
      <c r="B6761" s="2">
        <v>0.125</v>
      </c>
      <c r="C6761">
        <v>-5.4999999999999997E-3</v>
      </c>
      <c r="D6761">
        <v>0</v>
      </c>
      <c r="E6761">
        <v>0</v>
      </c>
      <c r="F6761">
        <v>0</v>
      </c>
      <c r="G6761">
        <f t="shared" si="105"/>
        <v>-5.5</v>
      </c>
      <c r="H6761">
        <v>0</v>
      </c>
    </row>
    <row r="6762" spans="1:8" x14ac:dyDescent="0.25">
      <c r="A6762" s="1">
        <v>33126</v>
      </c>
      <c r="B6762" s="2">
        <v>0.16666666666666666</v>
      </c>
      <c r="C6762">
        <v>-5.4999999999999997E-3</v>
      </c>
      <c r="D6762">
        <v>0</v>
      </c>
      <c r="E6762">
        <v>0</v>
      </c>
      <c r="F6762">
        <v>0</v>
      </c>
      <c r="G6762">
        <f t="shared" si="105"/>
        <v>-5.5</v>
      </c>
      <c r="H6762">
        <v>0</v>
      </c>
    </row>
    <row r="6763" spans="1:8" x14ac:dyDescent="0.25">
      <c r="A6763" s="1">
        <v>33126</v>
      </c>
      <c r="B6763" s="2">
        <v>0.20833333333333334</v>
      </c>
      <c r="C6763">
        <v>-5.4999999999999997E-3</v>
      </c>
      <c r="D6763">
        <v>0</v>
      </c>
      <c r="E6763">
        <v>0</v>
      </c>
      <c r="F6763">
        <v>0</v>
      </c>
      <c r="G6763">
        <f t="shared" si="105"/>
        <v>-5.5</v>
      </c>
      <c r="H6763">
        <v>0</v>
      </c>
    </row>
    <row r="6764" spans="1:8" x14ac:dyDescent="0.25">
      <c r="A6764" s="1">
        <v>33126</v>
      </c>
      <c r="B6764" s="2">
        <v>0.25</v>
      </c>
      <c r="C6764">
        <v>-5.4999999999999997E-3</v>
      </c>
      <c r="D6764">
        <v>0</v>
      </c>
      <c r="E6764">
        <v>0</v>
      </c>
      <c r="F6764">
        <v>0</v>
      </c>
      <c r="G6764">
        <f t="shared" si="105"/>
        <v>-5.5</v>
      </c>
      <c r="H6764">
        <v>0</v>
      </c>
    </row>
    <row r="6765" spans="1:8" x14ac:dyDescent="0.25">
      <c r="A6765" s="1">
        <v>33126</v>
      </c>
      <c r="B6765" s="2">
        <v>0.29166666666666669</v>
      </c>
      <c r="C6765">
        <v>4.2500000000000003E-2</v>
      </c>
      <c r="D6765">
        <v>0.37330000000000002</v>
      </c>
      <c r="E6765">
        <v>8.3808000000000007</v>
      </c>
      <c r="F6765">
        <v>27.998000000000001</v>
      </c>
      <c r="G6765">
        <f t="shared" si="105"/>
        <v>42.5</v>
      </c>
      <c r="H6765">
        <v>8.3808000000000007</v>
      </c>
    </row>
    <row r="6766" spans="1:8" x14ac:dyDescent="0.25">
      <c r="A6766" s="1">
        <v>33126</v>
      </c>
      <c r="B6766" s="2">
        <v>0.33333333333333331</v>
      </c>
      <c r="C6766">
        <v>0.72340000000000004</v>
      </c>
      <c r="D6766">
        <v>0.88480000000000003</v>
      </c>
      <c r="E6766">
        <v>19.613</v>
      </c>
      <c r="F6766">
        <v>210.36</v>
      </c>
      <c r="G6766">
        <f t="shared" si="105"/>
        <v>723.40000000000009</v>
      </c>
      <c r="H6766">
        <v>19.613</v>
      </c>
    </row>
    <row r="6767" spans="1:8" x14ac:dyDescent="0.25">
      <c r="A6767" s="1">
        <v>33126</v>
      </c>
      <c r="B6767" s="2">
        <v>0.375</v>
      </c>
      <c r="C6767">
        <v>1.6311</v>
      </c>
      <c r="D6767">
        <v>0.89600000000000002</v>
      </c>
      <c r="E6767">
        <v>35.807000000000002</v>
      </c>
      <c r="F6767">
        <v>481.27</v>
      </c>
      <c r="G6767">
        <f t="shared" si="105"/>
        <v>1631.1</v>
      </c>
      <c r="H6767">
        <v>35.807000000000002</v>
      </c>
    </row>
    <row r="6768" spans="1:8" x14ac:dyDescent="0.25">
      <c r="A6768" s="1">
        <v>33126</v>
      </c>
      <c r="B6768" s="2">
        <v>0.41666666666666669</v>
      </c>
      <c r="C6768">
        <v>2.1833</v>
      </c>
      <c r="D6768">
        <v>0.86990000000000001</v>
      </c>
      <c r="E6768">
        <v>47.402999999999999</v>
      </c>
      <c r="F6768">
        <v>670.93</v>
      </c>
      <c r="G6768">
        <f t="shared" si="105"/>
        <v>2183.3000000000002</v>
      </c>
      <c r="H6768">
        <v>47.402999999999999</v>
      </c>
    </row>
    <row r="6769" spans="1:8" x14ac:dyDescent="0.25">
      <c r="A6769" s="1">
        <v>33126</v>
      </c>
      <c r="B6769" s="2">
        <v>0.45833333333333331</v>
      </c>
      <c r="C6769">
        <v>2.0914000000000001</v>
      </c>
      <c r="D6769">
        <v>0.87809999999999999</v>
      </c>
      <c r="E6769">
        <v>44.975000000000001</v>
      </c>
      <c r="F6769">
        <v>636.44000000000005</v>
      </c>
      <c r="G6769">
        <f t="shared" si="105"/>
        <v>2091.4</v>
      </c>
      <c r="H6769">
        <v>44.975000000000001</v>
      </c>
    </row>
    <row r="6770" spans="1:8" x14ac:dyDescent="0.25">
      <c r="A6770" s="1">
        <v>33126</v>
      </c>
      <c r="B6770" s="2">
        <v>0.5</v>
      </c>
      <c r="C6770">
        <v>1.0748</v>
      </c>
      <c r="D6770">
        <v>0.90459999999999996</v>
      </c>
      <c r="E6770">
        <v>27.605</v>
      </c>
      <c r="F6770">
        <v>313.55</v>
      </c>
      <c r="G6770">
        <f t="shared" si="105"/>
        <v>1074.8</v>
      </c>
      <c r="H6770">
        <v>27.605</v>
      </c>
    </row>
    <row r="6771" spans="1:8" x14ac:dyDescent="0.25">
      <c r="A6771" s="1">
        <v>33126</v>
      </c>
      <c r="B6771" s="2">
        <v>0.54166666666666663</v>
      </c>
      <c r="C6771">
        <v>1.5268999999999999</v>
      </c>
      <c r="D6771">
        <v>0.89749999999999996</v>
      </c>
      <c r="E6771">
        <v>35.997</v>
      </c>
      <c r="F6771">
        <v>452.22</v>
      </c>
      <c r="G6771">
        <f t="shared" si="105"/>
        <v>1526.8999999999999</v>
      </c>
      <c r="H6771">
        <v>35.997</v>
      </c>
    </row>
    <row r="6772" spans="1:8" x14ac:dyDescent="0.25">
      <c r="A6772" s="1">
        <v>33126</v>
      </c>
      <c r="B6772" s="2">
        <v>0.58333333333333337</v>
      </c>
      <c r="C6772">
        <v>1.9054</v>
      </c>
      <c r="D6772">
        <v>0.87870000000000004</v>
      </c>
      <c r="E6772">
        <v>42.692</v>
      </c>
      <c r="F6772">
        <v>575.65</v>
      </c>
      <c r="G6772">
        <f t="shared" si="105"/>
        <v>1905.4</v>
      </c>
      <c r="H6772">
        <v>42.692</v>
      </c>
    </row>
    <row r="6773" spans="1:8" x14ac:dyDescent="0.25">
      <c r="A6773" s="1">
        <v>33126</v>
      </c>
      <c r="B6773" s="2">
        <v>0.625</v>
      </c>
      <c r="C6773">
        <v>0.62350000000000005</v>
      </c>
      <c r="D6773">
        <v>0.87660000000000005</v>
      </c>
      <c r="E6773">
        <v>21.673999999999999</v>
      </c>
      <c r="F6773">
        <v>185.14</v>
      </c>
      <c r="G6773">
        <f t="shared" si="105"/>
        <v>623.5</v>
      </c>
      <c r="H6773">
        <v>21.673999999999999</v>
      </c>
    </row>
    <row r="6774" spans="1:8" x14ac:dyDescent="0.25">
      <c r="A6774" s="1">
        <v>33126</v>
      </c>
      <c r="B6774" s="2">
        <v>0.66666666666666663</v>
      </c>
      <c r="C6774">
        <v>0.41120000000000001</v>
      </c>
      <c r="D6774">
        <v>0.76929999999999998</v>
      </c>
      <c r="E6774">
        <v>16.675000000000001</v>
      </c>
      <c r="F6774">
        <v>125.47</v>
      </c>
      <c r="G6774">
        <f t="shared" si="105"/>
        <v>411.2</v>
      </c>
      <c r="H6774">
        <v>16.675000000000001</v>
      </c>
    </row>
    <row r="6775" spans="1:8" x14ac:dyDescent="0.25">
      <c r="A6775" s="1">
        <v>33126</v>
      </c>
      <c r="B6775" s="2">
        <v>0.70833333333333337</v>
      </c>
      <c r="C6775">
        <v>0</v>
      </c>
      <c r="D6775">
        <v>0</v>
      </c>
      <c r="E6775">
        <v>9.7483000000000004</v>
      </c>
      <c r="F6775">
        <v>13.569000000000001</v>
      </c>
      <c r="G6775">
        <f t="shared" si="105"/>
        <v>0</v>
      </c>
      <c r="H6775">
        <v>9.7483000000000004</v>
      </c>
    </row>
    <row r="6776" spans="1:8" x14ac:dyDescent="0.25">
      <c r="A6776" s="1">
        <v>33126</v>
      </c>
      <c r="B6776" s="2">
        <v>0.75</v>
      </c>
      <c r="C6776">
        <v>-5.4999999999999997E-3</v>
      </c>
      <c r="D6776">
        <v>0</v>
      </c>
      <c r="E6776">
        <v>0</v>
      </c>
      <c r="F6776">
        <v>0</v>
      </c>
      <c r="G6776">
        <f t="shared" si="105"/>
        <v>-5.5</v>
      </c>
      <c r="H6776">
        <v>0</v>
      </c>
    </row>
    <row r="6777" spans="1:8" x14ac:dyDescent="0.25">
      <c r="A6777" s="1">
        <v>33126</v>
      </c>
      <c r="B6777" s="2">
        <v>0.79166666666666663</v>
      </c>
      <c r="C6777">
        <v>-5.4999999999999997E-3</v>
      </c>
      <c r="D6777">
        <v>0</v>
      </c>
      <c r="E6777">
        <v>0</v>
      </c>
      <c r="F6777">
        <v>0</v>
      </c>
      <c r="G6777">
        <f t="shared" si="105"/>
        <v>-5.5</v>
      </c>
      <c r="H6777">
        <v>0</v>
      </c>
    </row>
    <row r="6778" spans="1:8" x14ac:dyDescent="0.25">
      <c r="A6778" s="1">
        <v>33126</v>
      </c>
      <c r="B6778" s="2">
        <v>0.83333333333333337</v>
      </c>
      <c r="C6778">
        <v>-5.4999999999999997E-3</v>
      </c>
      <c r="D6778">
        <v>0</v>
      </c>
      <c r="E6778">
        <v>0</v>
      </c>
      <c r="F6778">
        <v>0</v>
      </c>
      <c r="G6778">
        <f t="shared" si="105"/>
        <v>-5.5</v>
      </c>
      <c r="H6778">
        <v>0</v>
      </c>
    </row>
    <row r="6779" spans="1:8" x14ac:dyDescent="0.25">
      <c r="A6779" s="1">
        <v>33126</v>
      </c>
      <c r="B6779" s="2">
        <v>0.875</v>
      </c>
      <c r="C6779">
        <v>-5.4999999999999997E-3</v>
      </c>
      <c r="D6779">
        <v>0</v>
      </c>
      <c r="E6779">
        <v>0</v>
      </c>
      <c r="F6779">
        <v>0</v>
      </c>
      <c r="G6779">
        <f t="shared" si="105"/>
        <v>-5.5</v>
      </c>
      <c r="H6779">
        <v>0</v>
      </c>
    </row>
    <row r="6780" spans="1:8" x14ac:dyDescent="0.25">
      <c r="A6780" s="1">
        <v>33126</v>
      </c>
      <c r="B6780" s="2">
        <v>0.91666666666666663</v>
      </c>
      <c r="C6780">
        <v>-5.4999999999999997E-3</v>
      </c>
      <c r="D6780">
        <v>0</v>
      </c>
      <c r="E6780">
        <v>0</v>
      </c>
      <c r="F6780">
        <v>0</v>
      </c>
      <c r="G6780">
        <f t="shared" si="105"/>
        <v>-5.5</v>
      </c>
      <c r="H6780">
        <v>0</v>
      </c>
    </row>
    <row r="6781" spans="1:8" x14ac:dyDescent="0.25">
      <c r="A6781" s="1">
        <v>33126</v>
      </c>
      <c r="B6781" s="2">
        <v>0.95833333333333337</v>
      </c>
      <c r="C6781">
        <v>-5.4999999999999997E-3</v>
      </c>
      <c r="D6781">
        <v>0</v>
      </c>
      <c r="E6781">
        <v>0</v>
      </c>
      <c r="F6781">
        <v>0</v>
      </c>
      <c r="G6781">
        <f t="shared" si="105"/>
        <v>-5.5</v>
      </c>
      <c r="H6781">
        <v>0</v>
      </c>
    </row>
    <row r="6782" spans="1:8" x14ac:dyDescent="0.25">
      <c r="A6782" s="1">
        <v>33156</v>
      </c>
      <c r="B6782" s="2">
        <v>0</v>
      </c>
      <c r="C6782">
        <v>-5.4999999999999997E-3</v>
      </c>
      <c r="D6782">
        <v>0</v>
      </c>
      <c r="E6782">
        <v>0</v>
      </c>
      <c r="F6782">
        <v>0</v>
      </c>
      <c r="G6782">
        <f t="shared" si="105"/>
        <v>-5.5</v>
      </c>
      <c r="H6782">
        <v>0</v>
      </c>
    </row>
    <row r="6783" spans="1:8" x14ac:dyDescent="0.25">
      <c r="A6783" s="1">
        <v>33156</v>
      </c>
      <c r="B6783" s="2">
        <v>4.1666666666666664E-2</v>
      </c>
      <c r="C6783">
        <v>-5.4999999999999997E-3</v>
      </c>
      <c r="D6783">
        <v>0</v>
      </c>
      <c r="E6783">
        <v>0</v>
      </c>
      <c r="F6783">
        <v>0</v>
      </c>
      <c r="G6783">
        <f t="shared" si="105"/>
        <v>-5.5</v>
      </c>
      <c r="H6783">
        <v>0</v>
      </c>
    </row>
    <row r="6784" spans="1:8" x14ac:dyDescent="0.25">
      <c r="A6784" s="1">
        <v>33156</v>
      </c>
      <c r="B6784" s="2">
        <v>8.3333333333333329E-2</v>
      </c>
      <c r="C6784">
        <v>-5.4999999999999997E-3</v>
      </c>
      <c r="D6784">
        <v>0</v>
      </c>
      <c r="E6784">
        <v>0</v>
      </c>
      <c r="F6784">
        <v>0</v>
      </c>
      <c r="G6784">
        <f t="shared" si="105"/>
        <v>-5.5</v>
      </c>
      <c r="H6784">
        <v>0</v>
      </c>
    </row>
    <row r="6785" spans="1:8" x14ac:dyDescent="0.25">
      <c r="A6785" s="1">
        <v>33156</v>
      </c>
      <c r="B6785" s="2">
        <v>0.125</v>
      </c>
      <c r="C6785">
        <v>-5.4999999999999997E-3</v>
      </c>
      <c r="D6785">
        <v>0</v>
      </c>
      <c r="E6785">
        <v>0</v>
      </c>
      <c r="F6785">
        <v>0</v>
      </c>
      <c r="G6785">
        <f t="shared" si="105"/>
        <v>-5.5</v>
      </c>
      <c r="H6785">
        <v>0</v>
      </c>
    </row>
    <row r="6786" spans="1:8" x14ac:dyDescent="0.25">
      <c r="A6786" s="1">
        <v>33156</v>
      </c>
      <c r="B6786" s="2">
        <v>0.16666666666666666</v>
      </c>
      <c r="C6786">
        <v>-5.4999999999999997E-3</v>
      </c>
      <c r="D6786">
        <v>0</v>
      </c>
      <c r="E6786">
        <v>0</v>
      </c>
      <c r="F6786">
        <v>0</v>
      </c>
      <c r="G6786">
        <f t="shared" si="105"/>
        <v>-5.5</v>
      </c>
      <c r="H6786">
        <v>0</v>
      </c>
    </row>
    <row r="6787" spans="1:8" x14ac:dyDescent="0.25">
      <c r="A6787" s="1">
        <v>33156</v>
      </c>
      <c r="B6787" s="2">
        <v>0.20833333333333334</v>
      </c>
      <c r="C6787">
        <v>-5.4999999999999997E-3</v>
      </c>
      <c r="D6787">
        <v>0</v>
      </c>
      <c r="E6787">
        <v>0</v>
      </c>
      <c r="F6787">
        <v>0</v>
      </c>
      <c r="G6787">
        <f t="shared" si="105"/>
        <v>-5.5</v>
      </c>
      <c r="H6787">
        <v>0</v>
      </c>
    </row>
    <row r="6788" spans="1:8" x14ac:dyDescent="0.25">
      <c r="A6788" s="1">
        <v>33156</v>
      </c>
      <c r="B6788" s="2">
        <v>0.25</v>
      </c>
      <c r="C6788">
        <v>-5.4999999999999997E-3</v>
      </c>
      <c r="D6788">
        <v>0</v>
      </c>
      <c r="E6788">
        <v>0</v>
      </c>
      <c r="F6788">
        <v>0</v>
      </c>
      <c r="G6788">
        <f t="shared" si="105"/>
        <v>-5.5</v>
      </c>
      <c r="H6788">
        <v>0</v>
      </c>
    </row>
    <row r="6789" spans="1:8" x14ac:dyDescent="0.25">
      <c r="A6789" s="1">
        <v>33156</v>
      </c>
      <c r="B6789" s="2">
        <v>0.29166666666666669</v>
      </c>
      <c r="C6789">
        <v>-5.4999999999999997E-3</v>
      </c>
      <c r="D6789">
        <v>0</v>
      </c>
      <c r="E6789">
        <v>0</v>
      </c>
      <c r="F6789">
        <v>0</v>
      </c>
      <c r="G6789">
        <f t="shared" si="105"/>
        <v>-5.5</v>
      </c>
      <c r="H6789">
        <v>0</v>
      </c>
    </row>
    <row r="6790" spans="1:8" x14ac:dyDescent="0.25">
      <c r="A6790" s="1">
        <v>33156</v>
      </c>
      <c r="B6790" s="2">
        <v>0.33333333333333331</v>
      </c>
      <c r="C6790">
        <v>-5.4999999999999997E-3</v>
      </c>
      <c r="D6790">
        <v>0</v>
      </c>
      <c r="E6790">
        <v>0</v>
      </c>
      <c r="F6790">
        <v>0</v>
      </c>
      <c r="G6790">
        <f t="shared" si="105"/>
        <v>-5.5</v>
      </c>
      <c r="H6790">
        <v>0</v>
      </c>
    </row>
    <row r="6791" spans="1:8" x14ac:dyDescent="0.25">
      <c r="A6791" s="1">
        <v>33156</v>
      </c>
      <c r="B6791" s="2">
        <v>0.375</v>
      </c>
      <c r="C6791">
        <v>0</v>
      </c>
      <c r="D6791">
        <v>0</v>
      </c>
      <c r="E6791">
        <v>8.4208999999999996</v>
      </c>
      <c r="F6791">
        <v>16.823</v>
      </c>
      <c r="G6791">
        <f t="shared" si="105"/>
        <v>0</v>
      </c>
      <c r="H6791">
        <v>8.4208999999999996</v>
      </c>
    </row>
    <row r="6792" spans="1:8" x14ac:dyDescent="0.25">
      <c r="A6792" s="1">
        <v>33156</v>
      </c>
      <c r="B6792" s="2">
        <v>0.41666666666666669</v>
      </c>
      <c r="C6792">
        <v>0.20630000000000001</v>
      </c>
      <c r="D6792">
        <v>0.76170000000000004</v>
      </c>
      <c r="E6792">
        <v>12.113</v>
      </c>
      <c r="F6792">
        <v>69.882999999999996</v>
      </c>
      <c r="G6792">
        <f t="shared" si="105"/>
        <v>206.3</v>
      </c>
      <c r="H6792">
        <v>12.113</v>
      </c>
    </row>
    <row r="6793" spans="1:8" x14ac:dyDescent="0.25">
      <c r="A6793" s="1">
        <v>33156</v>
      </c>
      <c r="B6793" s="2">
        <v>0.45833333333333331</v>
      </c>
      <c r="C6793">
        <v>9.6100000000000005E-2</v>
      </c>
      <c r="D6793">
        <v>0.59350000000000003</v>
      </c>
      <c r="E6793">
        <v>10.345000000000001</v>
      </c>
      <c r="F6793">
        <v>41.56</v>
      </c>
      <c r="G6793">
        <f t="shared" si="105"/>
        <v>96.100000000000009</v>
      </c>
      <c r="H6793">
        <v>10.345000000000001</v>
      </c>
    </row>
    <row r="6794" spans="1:8" x14ac:dyDescent="0.25">
      <c r="A6794" s="1">
        <v>33156</v>
      </c>
      <c r="B6794" s="2">
        <v>0.5</v>
      </c>
      <c r="C6794">
        <v>0.14099999999999999</v>
      </c>
      <c r="D6794">
        <v>0.6875</v>
      </c>
      <c r="E6794">
        <v>11.315</v>
      </c>
      <c r="F6794">
        <v>52.764000000000003</v>
      </c>
      <c r="G6794">
        <f t="shared" si="105"/>
        <v>141</v>
      </c>
      <c r="H6794">
        <v>11.315</v>
      </c>
    </row>
    <row r="6795" spans="1:8" x14ac:dyDescent="0.25">
      <c r="A6795" s="1">
        <v>33156</v>
      </c>
      <c r="B6795" s="2">
        <v>0.54166666666666663</v>
      </c>
      <c r="C6795">
        <v>0.46439999999999998</v>
      </c>
      <c r="D6795">
        <v>0.86450000000000005</v>
      </c>
      <c r="E6795">
        <v>16.899999999999999</v>
      </c>
      <c r="F6795">
        <v>139.68</v>
      </c>
      <c r="G6795">
        <f t="shared" si="105"/>
        <v>464.4</v>
      </c>
      <c r="H6795">
        <v>16.899999999999999</v>
      </c>
    </row>
    <row r="6796" spans="1:8" x14ac:dyDescent="0.25">
      <c r="A6796" s="1">
        <v>33156</v>
      </c>
      <c r="B6796" s="2">
        <v>0.58333333333333337</v>
      </c>
      <c r="C6796">
        <v>0.48599999999999999</v>
      </c>
      <c r="D6796">
        <v>0.86799999999999999</v>
      </c>
      <c r="E6796">
        <v>17.407</v>
      </c>
      <c r="F6796">
        <v>145.69</v>
      </c>
      <c r="G6796">
        <f t="shared" si="105"/>
        <v>486</v>
      </c>
      <c r="H6796">
        <v>17.407</v>
      </c>
    </row>
    <row r="6797" spans="1:8" x14ac:dyDescent="0.25">
      <c r="A6797" s="1">
        <v>33156</v>
      </c>
      <c r="B6797" s="2">
        <v>0.625</v>
      </c>
      <c r="C6797">
        <v>0.15179999999999999</v>
      </c>
      <c r="D6797">
        <v>0.7036</v>
      </c>
      <c r="E6797">
        <v>12.407</v>
      </c>
      <c r="F6797">
        <v>55.646999999999998</v>
      </c>
      <c r="G6797">
        <f t="shared" si="105"/>
        <v>151.79999999999998</v>
      </c>
      <c r="H6797">
        <v>12.407</v>
      </c>
    </row>
    <row r="6798" spans="1:8" x14ac:dyDescent="0.25">
      <c r="A6798" s="1">
        <v>33156</v>
      </c>
      <c r="B6798" s="2">
        <v>0.66666666666666663</v>
      </c>
      <c r="C6798">
        <v>0.38059999999999999</v>
      </c>
      <c r="D6798">
        <v>0.75229999999999997</v>
      </c>
      <c r="E6798">
        <v>15.22</v>
      </c>
      <c r="F6798">
        <v>116.67</v>
      </c>
      <c r="G6798">
        <f t="shared" si="105"/>
        <v>380.59999999999997</v>
      </c>
      <c r="H6798">
        <v>15.22</v>
      </c>
    </row>
    <row r="6799" spans="1:8" x14ac:dyDescent="0.25">
      <c r="A6799" s="1">
        <v>33156</v>
      </c>
      <c r="B6799" s="2">
        <v>0.70833333333333337</v>
      </c>
      <c r="C6799">
        <v>0</v>
      </c>
      <c r="D6799">
        <v>0</v>
      </c>
      <c r="E6799">
        <v>6.8865999999999996</v>
      </c>
      <c r="F6799">
        <v>7.7847999999999997</v>
      </c>
      <c r="G6799">
        <f t="shared" ref="G6799:G6862" si="106">C6799*1000</f>
        <v>0</v>
      </c>
      <c r="H6799">
        <v>6.8865999999999996</v>
      </c>
    </row>
    <row r="6800" spans="1:8" x14ac:dyDescent="0.25">
      <c r="A6800" s="1">
        <v>33156</v>
      </c>
      <c r="B6800" s="2">
        <v>0.75</v>
      </c>
      <c r="C6800">
        <v>-5.4999999999999997E-3</v>
      </c>
      <c r="D6800">
        <v>0</v>
      </c>
      <c r="E6800">
        <v>0</v>
      </c>
      <c r="F6800">
        <v>0</v>
      </c>
      <c r="G6800">
        <f t="shared" si="106"/>
        <v>-5.5</v>
      </c>
      <c r="H6800">
        <v>0</v>
      </c>
    </row>
    <row r="6801" spans="1:8" x14ac:dyDescent="0.25">
      <c r="A6801" s="1">
        <v>33156</v>
      </c>
      <c r="B6801" s="2">
        <v>0.79166666666666663</v>
      </c>
      <c r="C6801">
        <v>-5.4999999999999997E-3</v>
      </c>
      <c r="D6801">
        <v>0</v>
      </c>
      <c r="E6801">
        <v>0</v>
      </c>
      <c r="F6801">
        <v>0</v>
      </c>
      <c r="G6801">
        <f t="shared" si="106"/>
        <v>-5.5</v>
      </c>
      <c r="H6801">
        <v>0</v>
      </c>
    </row>
    <row r="6802" spans="1:8" x14ac:dyDescent="0.25">
      <c r="A6802" s="1">
        <v>33156</v>
      </c>
      <c r="B6802" s="2">
        <v>0.83333333333333337</v>
      </c>
      <c r="C6802">
        <v>-5.4999999999999997E-3</v>
      </c>
      <c r="D6802">
        <v>0</v>
      </c>
      <c r="E6802">
        <v>0</v>
      </c>
      <c r="F6802">
        <v>0</v>
      </c>
      <c r="G6802">
        <f t="shared" si="106"/>
        <v>-5.5</v>
      </c>
      <c r="H6802">
        <v>0</v>
      </c>
    </row>
    <row r="6803" spans="1:8" x14ac:dyDescent="0.25">
      <c r="A6803" s="1">
        <v>33156</v>
      </c>
      <c r="B6803" s="2">
        <v>0.875</v>
      </c>
      <c r="C6803">
        <v>-5.4999999999999997E-3</v>
      </c>
      <c r="D6803">
        <v>0</v>
      </c>
      <c r="E6803">
        <v>0</v>
      </c>
      <c r="F6803">
        <v>0</v>
      </c>
      <c r="G6803">
        <f t="shared" si="106"/>
        <v>-5.5</v>
      </c>
      <c r="H6803">
        <v>0</v>
      </c>
    </row>
    <row r="6804" spans="1:8" x14ac:dyDescent="0.25">
      <c r="A6804" s="1">
        <v>33156</v>
      </c>
      <c r="B6804" s="2">
        <v>0.91666666666666663</v>
      </c>
      <c r="C6804">
        <v>-5.4999999999999997E-3</v>
      </c>
      <c r="D6804">
        <v>0</v>
      </c>
      <c r="E6804">
        <v>0</v>
      </c>
      <c r="F6804">
        <v>0</v>
      </c>
      <c r="G6804">
        <f t="shared" si="106"/>
        <v>-5.5</v>
      </c>
      <c r="H6804">
        <v>0</v>
      </c>
    </row>
    <row r="6805" spans="1:8" x14ac:dyDescent="0.25">
      <c r="A6805" s="1">
        <v>33156</v>
      </c>
      <c r="B6805" s="2">
        <v>0.95833333333333337</v>
      </c>
      <c r="C6805">
        <v>-5.4999999999999997E-3</v>
      </c>
      <c r="D6805">
        <v>0</v>
      </c>
      <c r="E6805">
        <v>0</v>
      </c>
      <c r="F6805">
        <v>0</v>
      </c>
      <c r="G6805">
        <f t="shared" si="106"/>
        <v>-5.5</v>
      </c>
      <c r="H6805">
        <v>0</v>
      </c>
    </row>
    <row r="6806" spans="1:8" x14ac:dyDescent="0.25">
      <c r="A6806" s="1">
        <v>33187</v>
      </c>
      <c r="B6806" s="2">
        <v>0</v>
      </c>
      <c r="C6806">
        <v>-5.4999999999999997E-3</v>
      </c>
      <c r="D6806">
        <v>0</v>
      </c>
      <c r="E6806">
        <v>0</v>
      </c>
      <c r="F6806">
        <v>0</v>
      </c>
      <c r="G6806">
        <f t="shared" si="106"/>
        <v>-5.5</v>
      </c>
      <c r="H6806">
        <v>0</v>
      </c>
    </row>
    <row r="6807" spans="1:8" x14ac:dyDescent="0.25">
      <c r="A6807" s="1">
        <v>33187</v>
      </c>
      <c r="B6807" s="2">
        <v>4.1666666666666664E-2</v>
      </c>
      <c r="C6807">
        <v>-5.4999999999999997E-3</v>
      </c>
      <c r="D6807">
        <v>0</v>
      </c>
      <c r="E6807">
        <v>0</v>
      </c>
      <c r="F6807">
        <v>0</v>
      </c>
      <c r="G6807">
        <f t="shared" si="106"/>
        <v>-5.5</v>
      </c>
      <c r="H6807">
        <v>0</v>
      </c>
    </row>
    <row r="6808" spans="1:8" x14ac:dyDescent="0.25">
      <c r="A6808" s="1">
        <v>33187</v>
      </c>
      <c r="B6808" s="2">
        <v>8.3333333333333329E-2</v>
      </c>
      <c r="C6808">
        <v>-5.4999999999999997E-3</v>
      </c>
      <c r="D6808">
        <v>0</v>
      </c>
      <c r="E6808">
        <v>0</v>
      </c>
      <c r="F6808">
        <v>0</v>
      </c>
      <c r="G6808">
        <f t="shared" si="106"/>
        <v>-5.5</v>
      </c>
      <c r="H6808">
        <v>0</v>
      </c>
    </row>
    <row r="6809" spans="1:8" x14ac:dyDescent="0.25">
      <c r="A6809" s="1">
        <v>33187</v>
      </c>
      <c r="B6809" s="2">
        <v>0.125</v>
      </c>
      <c r="C6809">
        <v>-5.4999999999999997E-3</v>
      </c>
      <c r="D6809">
        <v>0</v>
      </c>
      <c r="E6809">
        <v>0</v>
      </c>
      <c r="F6809">
        <v>0</v>
      </c>
      <c r="G6809">
        <f t="shared" si="106"/>
        <v>-5.5</v>
      </c>
      <c r="H6809">
        <v>0</v>
      </c>
    </row>
    <row r="6810" spans="1:8" x14ac:dyDescent="0.25">
      <c r="A6810" s="1">
        <v>33187</v>
      </c>
      <c r="B6810" s="2">
        <v>0.16666666666666666</v>
      </c>
      <c r="C6810">
        <v>-5.4999999999999997E-3</v>
      </c>
      <c r="D6810">
        <v>0</v>
      </c>
      <c r="E6810">
        <v>0</v>
      </c>
      <c r="F6810">
        <v>0</v>
      </c>
      <c r="G6810">
        <f t="shared" si="106"/>
        <v>-5.5</v>
      </c>
      <c r="H6810">
        <v>0</v>
      </c>
    </row>
    <row r="6811" spans="1:8" x14ac:dyDescent="0.25">
      <c r="A6811" s="1">
        <v>33187</v>
      </c>
      <c r="B6811" s="2">
        <v>0.20833333333333334</v>
      </c>
      <c r="C6811">
        <v>-5.4999999999999997E-3</v>
      </c>
      <c r="D6811">
        <v>0</v>
      </c>
      <c r="E6811">
        <v>0</v>
      </c>
      <c r="F6811">
        <v>0</v>
      </c>
      <c r="G6811">
        <f t="shared" si="106"/>
        <v>-5.5</v>
      </c>
      <c r="H6811">
        <v>0</v>
      </c>
    </row>
    <row r="6812" spans="1:8" x14ac:dyDescent="0.25">
      <c r="A6812" s="1">
        <v>33187</v>
      </c>
      <c r="B6812" s="2">
        <v>0.25</v>
      </c>
      <c r="C6812">
        <v>-5.4999999999999997E-3</v>
      </c>
      <c r="D6812">
        <v>0</v>
      </c>
      <c r="E6812">
        <v>0</v>
      </c>
      <c r="F6812">
        <v>0</v>
      </c>
      <c r="G6812">
        <f t="shared" si="106"/>
        <v>-5.5</v>
      </c>
      <c r="H6812">
        <v>0</v>
      </c>
    </row>
    <row r="6813" spans="1:8" x14ac:dyDescent="0.25">
      <c r="A6813" s="1">
        <v>33187</v>
      </c>
      <c r="B6813" s="2">
        <v>0.29166666666666669</v>
      </c>
      <c r="C6813">
        <v>-5.4999999999999997E-3</v>
      </c>
      <c r="D6813">
        <v>0</v>
      </c>
      <c r="E6813">
        <v>0</v>
      </c>
      <c r="F6813">
        <v>0</v>
      </c>
      <c r="G6813">
        <f t="shared" si="106"/>
        <v>-5.5</v>
      </c>
      <c r="H6813">
        <v>0</v>
      </c>
    </row>
    <row r="6814" spans="1:8" x14ac:dyDescent="0.25">
      <c r="A6814" s="1">
        <v>33187</v>
      </c>
      <c r="B6814" s="2">
        <v>0.33333333333333331</v>
      </c>
      <c r="C6814">
        <v>4.5199999999999997E-2</v>
      </c>
      <c r="D6814">
        <v>0.40500000000000003</v>
      </c>
      <c r="E6814">
        <v>8.7592999999999996</v>
      </c>
      <c r="F6814">
        <v>28.718</v>
      </c>
      <c r="G6814">
        <f t="shared" si="106"/>
        <v>45.199999999999996</v>
      </c>
      <c r="H6814">
        <v>8.7592999999999996</v>
      </c>
    </row>
    <row r="6815" spans="1:8" x14ac:dyDescent="0.25">
      <c r="A6815" s="1">
        <v>33187</v>
      </c>
      <c r="B6815" s="2">
        <v>0.375</v>
      </c>
      <c r="C6815">
        <v>0.26939999999999997</v>
      </c>
      <c r="D6815">
        <v>0.8054</v>
      </c>
      <c r="E6815">
        <v>12.958</v>
      </c>
      <c r="F6815">
        <v>86.549000000000007</v>
      </c>
      <c r="G6815">
        <f t="shared" si="106"/>
        <v>269.39999999999998</v>
      </c>
      <c r="H6815">
        <v>12.958</v>
      </c>
    </row>
    <row r="6816" spans="1:8" x14ac:dyDescent="0.25">
      <c r="A6816" s="1">
        <v>33187</v>
      </c>
      <c r="B6816" s="2">
        <v>0.41666666666666669</v>
      </c>
      <c r="C6816">
        <v>0.64529999999999998</v>
      </c>
      <c r="D6816">
        <v>0.89100000000000001</v>
      </c>
      <c r="E6816">
        <v>20.071000000000002</v>
      </c>
      <c r="F6816">
        <v>189.84</v>
      </c>
      <c r="G6816">
        <f t="shared" si="106"/>
        <v>645.29999999999995</v>
      </c>
      <c r="H6816">
        <v>20.071000000000002</v>
      </c>
    </row>
    <row r="6817" spans="1:8" x14ac:dyDescent="0.25">
      <c r="A6817" s="1">
        <v>33187</v>
      </c>
      <c r="B6817" s="2">
        <v>0.45833333333333331</v>
      </c>
      <c r="C6817">
        <v>0.24590000000000001</v>
      </c>
      <c r="D6817">
        <v>0.78790000000000004</v>
      </c>
      <c r="E6817">
        <v>13.518000000000001</v>
      </c>
      <c r="F6817">
        <v>80.619</v>
      </c>
      <c r="G6817">
        <f t="shared" si="106"/>
        <v>245.9</v>
      </c>
      <c r="H6817">
        <v>13.518000000000001</v>
      </c>
    </row>
    <row r="6818" spans="1:8" x14ac:dyDescent="0.25">
      <c r="A6818" s="1">
        <v>33187</v>
      </c>
      <c r="B6818" s="2">
        <v>0.5</v>
      </c>
      <c r="C6818">
        <v>0.3503</v>
      </c>
      <c r="D6818">
        <v>0.83409999999999995</v>
      </c>
      <c r="E6818">
        <v>15.528</v>
      </c>
      <c r="F6818">
        <v>108.78</v>
      </c>
      <c r="G6818">
        <f t="shared" si="106"/>
        <v>350.3</v>
      </c>
      <c r="H6818">
        <v>15.528</v>
      </c>
    </row>
    <row r="6819" spans="1:8" x14ac:dyDescent="0.25">
      <c r="A6819" s="1">
        <v>33187</v>
      </c>
      <c r="B6819" s="2">
        <v>0.54166666666666663</v>
      </c>
      <c r="C6819">
        <v>0.68799999999999994</v>
      </c>
      <c r="D6819">
        <v>0.89239999999999997</v>
      </c>
      <c r="E6819">
        <v>21.225000000000001</v>
      </c>
      <c r="F6819">
        <v>202.19</v>
      </c>
      <c r="G6819">
        <f t="shared" si="106"/>
        <v>688</v>
      </c>
      <c r="H6819">
        <v>21.225000000000001</v>
      </c>
    </row>
    <row r="6820" spans="1:8" x14ac:dyDescent="0.25">
      <c r="A6820" s="1">
        <v>33187</v>
      </c>
      <c r="B6820" s="2">
        <v>0.58333333333333337</v>
      </c>
      <c r="C6820">
        <v>1.1325000000000001</v>
      </c>
      <c r="D6820">
        <v>0.90900000000000003</v>
      </c>
      <c r="E6820">
        <v>26.928000000000001</v>
      </c>
      <c r="F6820">
        <v>328.4</v>
      </c>
      <c r="G6820">
        <f t="shared" si="106"/>
        <v>1132.5</v>
      </c>
      <c r="H6820">
        <v>26.928000000000001</v>
      </c>
    </row>
    <row r="6821" spans="1:8" x14ac:dyDescent="0.25">
      <c r="A6821" s="1">
        <v>33187</v>
      </c>
      <c r="B6821" s="2">
        <v>0.625</v>
      </c>
      <c r="C6821">
        <v>0.60229999999999995</v>
      </c>
      <c r="D6821">
        <v>0.8821</v>
      </c>
      <c r="E6821">
        <v>19.138000000000002</v>
      </c>
      <c r="F6821">
        <v>177.65</v>
      </c>
      <c r="G6821">
        <f t="shared" si="106"/>
        <v>602.29999999999995</v>
      </c>
      <c r="H6821">
        <v>19.138000000000002</v>
      </c>
    </row>
    <row r="6822" spans="1:8" x14ac:dyDescent="0.25">
      <c r="A6822" s="1">
        <v>33187</v>
      </c>
      <c r="B6822" s="2">
        <v>0.66666666666666663</v>
      </c>
      <c r="C6822">
        <v>0.18690000000000001</v>
      </c>
      <c r="D6822">
        <v>0.68020000000000003</v>
      </c>
      <c r="E6822">
        <v>12.311</v>
      </c>
      <c r="F6822">
        <v>64.864000000000004</v>
      </c>
      <c r="G6822">
        <f t="shared" si="106"/>
        <v>186.9</v>
      </c>
      <c r="H6822">
        <v>12.311</v>
      </c>
    </row>
    <row r="6823" spans="1:8" x14ac:dyDescent="0.25">
      <c r="A6823" s="1">
        <v>33187</v>
      </c>
      <c r="B6823" s="2">
        <v>0.70833333333333337</v>
      </c>
      <c r="C6823">
        <v>0</v>
      </c>
      <c r="D6823">
        <v>0</v>
      </c>
      <c r="E6823">
        <v>8.4526000000000003</v>
      </c>
      <c r="F6823">
        <v>7.3417000000000003</v>
      </c>
      <c r="G6823">
        <f t="shared" si="106"/>
        <v>0</v>
      </c>
      <c r="H6823">
        <v>8.4526000000000003</v>
      </c>
    </row>
    <row r="6824" spans="1:8" x14ac:dyDescent="0.25">
      <c r="A6824" s="1">
        <v>33187</v>
      </c>
      <c r="B6824" s="2">
        <v>0.75</v>
      </c>
      <c r="C6824">
        <v>-5.4999999999999997E-3</v>
      </c>
      <c r="D6824">
        <v>0</v>
      </c>
      <c r="E6824">
        <v>0</v>
      </c>
      <c r="F6824">
        <v>0</v>
      </c>
      <c r="G6824">
        <f t="shared" si="106"/>
        <v>-5.5</v>
      </c>
      <c r="H6824">
        <v>0</v>
      </c>
    </row>
    <row r="6825" spans="1:8" x14ac:dyDescent="0.25">
      <c r="A6825" s="1">
        <v>33187</v>
      </c>
      <c r="B6825" s="2">
        <v>0.79166666666666663</v>
      </c>
      <c r="C6825">
        <v>-5.4999999999999997E-3</v>
      </c>
      <c r="D6825">
        <v>0</v>
      </c>
      <c r="E6825">
        <v>0</v>
      </c>
      <c r="F6825">
        <v>0</v>
      </c>
      <c r="G6825">
        <f t="shared" si="106"/>
        <v>-5.5</v>
      </c>
      <c r="H6825">
        <v>0</v>
      </c>
    </row>
    <row r="6826" spans="1:8" x14ac:dyDescent="0.25">
      <c r="A6826" s="1">
        <v>33187</v>
      </c>
      <c r="B6826" s="2">
        <v>0.83333333333333337</v>
      </c>
      <c r="C6826">
        <v>-5.4999999999999997E-3</v>
      </c>
      <c r="D6826">
        <v>0</v>
      </c>
      <c r="E6826">
        <v>0</v>
      </c>
      <c r="F6826">
        <v>0</v>
      </c>
      <c r="G6826">
        <f t="shared" si="106"/>
        <v>-5.5</v>
      </c>
      <c r="H6826">
        <v>0</v>
      </c>
    </row>
    <row r="6827" spans="1:8" x14ac:dyDescent="0.25">
      <c r="A6827" s="1">
        <v>33187</v>
      </c>
      <c r="B6827" s="2">
        <v>0.875</v>
      </c>
      <c r="C6827">
        <v>-5.4999999999999997E-3</v>
      </c>
      <c r="D6827">
        <v>0</v>
      </c>
      <c r="E6827">
        <v>0</v>
      </c>
      <c r="F6827">
        <v>0</v>
      </c>
      <c r="G6827">
        <f t="shared" si="106"/>
        <v>-5.5</v>
      </c>
      <c r="H6827">
        <v>0</v>
      </c>
    </row>
    <row r="6828" spans="1:8" x14ac:dyDescent="0.25">
      <c r="A6828" s="1">
        <v>33187</v>
      </c>
      <c r="B6828" s="2">
        <v>0.91666666666666663</v>
      </c>
      <c r="C6828">
        <v>-5.4999999999999997E-3</v>
      </c>
      <c r="D6828">
        <v>0</v>
      </c>
      <c r="E6828">
        <v>0</v>
      </c>
      <c r="F6828">
        <v>0</v>
      </c>
      <c r="G6828">
        <f t="shared" si="106"/>
        <v>-5.5</v>
      </c>
      <c r="H6828">
        <v>0</v>
      </c>
    </row>
    <row r="6829" spans="1:8" x14ac:dyDescent="0.25">
      <c r="A6829" s="1">
        <v>33187</v>
      </c>
      <c r="B6829" s="2">
        <v>0.95833333333333337</v>
      </c>
      <c r="C6829">
        <v>-5.4999999999999997E-3</v>
      </c>
      <c r="D6829">
        <v>0</v>
      </c>
      <c r="E6829">
        <v>0</v>
      </c>
      <c r="F6829">
        <v>0</v>
      </c>
      <c r="G6829">
        <f t="shared" si="106"/>
        <v>-5.5</v>
      </c>
      <c r="H6829">
        <v>0</v>
      </c>
    </row>
    <row r="6830" spans="1:8" x14ac:dyDescent="0.25">
      <c r="A6830" s="1">
        <v>33217</v>
      </c>
      <c r="B6830" s="2">
        <v>0</v>
      </c>
      <c r="C6830">
        <v>-5.4999999999999997E-3</v>
      </c>
      <c r="D6830">
        <v>0</v>
      </c>
      <c r="E6830">
        <v>0</v>
      </c>
      <c r="F6830">
        <v>0</v>
      </c>
      <c r="G6830">
        <f t="shared" si="106"/>
        <v>-5.5</v>
      </c>
      <c r="H6830">
        <v>0</v>
      </c>
    </row>
    <row r="6831" spans="1:8" x14ac:dyDescent="0.25">
      <c r="A6831" s="1">
        <v>33217</v>
      </c>
      <c r="B6831" s="2">
        <v>4.1666666666666664E-2</v>
      </c>
      <c r="C6831">
        <v>-5.4999999999999997E-3</v>
      </c>
      <c r="D6831">
        <v>0</v>
      </c>
      <c r="E6831">
        <v>0</v>
      </c>
      <c r="F6831">
        <v>0</v>
      </c>
      <c r="G6831">
        <f t="shared" si="106"/>
        <v>-5.5</v>
      </c>
      <c r="H6831">
        <v>0</v>
      </c>
    </row>
    <row r="6832" spans="1:8" x14ac:dyDescent="0.25">
      <c r="A6832" s="1">
        <v>33217</v>
      </c>
      <c r="B6832" s="2">
        <v>8.3333333333333329E-2</v>
      </c>
      <c r="C6832">
        <v>-5.4999999999999997E-3</v>
      </c>
      <c r="D6832">
        <v>0</v>
      </c>
      <c r="E6832">
        <v>0</v>
      </c>
      <c r="F6832">
        <v>0</v>
      </c>
      <c r="G6832">
        <f t="shared" si="106"/>
        <v>-5.5</v>
      </c>
      <c r="H6832">
        <v>0</v>
      </c>
    </row>
    <row r="6833" spans="1:8" x14ac:dyDescent="0.25">
      <c r="A6833" s="1">
        <v>33217</v>
      </c>
      <c r="B6833" s="2">
        <v>0.125</v>
      </c>
      <c r="C6833">
        <v>-5.4999999999999997E-3</v>
      </c>
      <c r="D6833">
        <v>0</v>
      </c>
      <c r="E6833">
        <v>0</v>
      </c>
      <c r="F6833">
        <v>0</v>
      </c>
      <c r="G6833">
        <f t="shared" si="106"/>
        <v>-5.5</v>
      </c>
      <c r="H6833">
        <v>0</v>
      </c>
    </row>
    <row r="6834" spans="1:8" x14ac:dyDescent="0.25">
      <c r="A6834" s="1">
        <v>33217</v>
      </c>
      <c r="B6834" s="2">
        <v>0.16666666666666666</v>
      </c>
      <c r="C6834">
        <v>-5.4999999999999997E-3</v>
      </c>
      <c r="D6834">
        <v>0</v>
      </c>
      <c r="E6834">
        <v>0</v>
      </c>
      <c r="F6834">
        <v>0</v>
      </c>
      <c r="G6834">
        <f t="shared" si="106"/>
        <v>-5.5</v>
      </c>
      <c r="H6834">
        <v>0</v>
      </c>
    </row>
    <row r="6835" spans="1:8" x14ac:dyDescent="0.25">
      <c r="A6835" s="1">
        <v>33217</v>
      </c>
      <c r="B6835" s="2">
        <v>0.20833333333333334</v>
      </c>
      <c r="C6835">
        <v>-5.4999999999999997E-3</v>
      </c>
      <c r="D6835">
        <v>0</v>
      </c>
      <c r="E6835">
        <v>0</v>
      </c>
      <c r="F6835">
        <v>0</v>
      </c>
      <c r="G6835">
        <f t="shared" si="106"/>
        <v>-5.5</v>
      </c>
      <c r="H6835">
        <v>0</v>
      </c>
    </row>
    <row r="6836" spans="1:8" x14ac:dyDescent="0.25">
      <c r="A6836" s="1">
        <v>33217</v>
      </c>
      <c r="B6836" s="2">
        <v>0.25</v>
      </c>
      <c r="C6836">
        <v>-5.4999999999999997E-3</v>
      </c>
      <c r="D6836">
        <v>0</v>
      </c>
      <c r="E6836">
        <v>0</v>
      </c>
      <c r="F6836">
        <v>0</v>
      </c>
      <c r="G6836">
        <f t="shared" si="106"/>
        <v>-5.5</v>
      </c>
      <c r="H6836">
        <v>0</v>
      </c>
    </row>
    <row r="6837" spans="1:8" x14ac:dyDescent="0.25">
      <c r="A6837" s="1">
        <v>33217</v>
      </c>
      <c r="B6837" s="2">
        <v>0.29166666666666669</v>
      </c>
      <c r="C6837">
        <v>0</v>
      </c>
      <c r="D6837">
        <v>0</v>
      </c>
      <c r="E6837">
        <v>5.0205000000000002</v>
      </c>
      <c r="F6837">
        <v>13.813000000000001</v>
      </c>
      <c r="G6837">
        <f t="shared" si="106"/>
        <v>0</v>
      </c>
      <c r="H6837">
        <v>5.0205000000000002</v>
      </c>
    </row>
    <row r="6838" spans="1:8" x14ac:dyDescent="0.25">
      <c r="A6838" s="1">
        <v>33217</v>
      </c>
      <c r="B6838" s="2">
        <v>0.33333333333333331</v>
      </c>
      <c r="C6838">
        <v>0.39610000000000001</v>
      </c>
      <c r="D6838">
        <v>0.85350000000000004</v>
      </c>
      <c r="E6838">
        <v>12.1</v>
      </c>
      <c r="F6838">
        <v>119.36</v>
      </c>
      <c r="G6838">
        <f t="shared" si="106"/>
        <v>396.1</v>
      </c>
      <c r="H6838">
        <v>12.1</v>
      </c>
    </row>
    <row r="6839" spans="1:8" x14ac:dyDescent="0.25">
      <c r="A6839" s="1">
        <v>33217</v>
      </c>
      <c r="B6839" s="2">
        <v>0.375</v>
      </c>
      <c r="C6839">
        <v>9.1999999999999998E-3</v>
      </c>
      <c r="D6839">
        <v>0.1216</v>
      </c>
      <c r="E6839">
        <v>7.2195999999999998</v>
      </c>
      <c r="F6839">
        <v>19.448</v>
      </c>
      <c r="G6839">
        <f t="shared" si="106"/>
        <v>9.1999999999999993</v>
      </c>
      <c r="H6839">
        <v>7.2195999999999998</v>
      </c>
    </row>
    <row r="6840" spans="1:8" x14ac:dyDescent="0.25">
      <c r="A6840" s="1">
        <v>33217</v>
      </c>
      <c r="B6840" s="2">
        <v>0.41666666666666669</v>
      </c>
      <c r="C6840">
        <v>0.3039</v>
      </c>
      <c r="D6840">
        <v>0.82469999999999999</v>
      </c>
      <c r="E6840">
        <v>12.702</v>
      </c>
      <c r="F6840">
        <v>95.444000000000003</v>
      </c>
      <c r="G6840">
        <f t="shared" si="106"/>
        <v>303.89999999999998</v>
      </c>
      <c r="H6840">
        <v>12.702</v>
      </c>
    </row>
    <row r="6841" spans="1:8" x14ac:dyDescent="0.25">
      <c r="A6841" s="1">
        <v>33217</v>
      </c>
      <c r="B6841" s="2">
        <v>0.45833333333333331</v>
      </c>
      <c r="C6841">
        <v>1.3729</v>
      </c>
      <c r="D6841">
        <v>0.90900000000000003</v>
      </c>
      <c r="E6841">
        <v>31.257999999999999</v>
      </c>
      <c r="F6841">
        <v>400.77</v>
      </c>
      <c r="G6841">
        <f t="shared" si="106"/>
        <v>1372.9</v>
      </c>
      <c r="H6841">
        <v>31.257999999999999</v>
      </c>
    </row>
    <row r="6842" spans="1:8" x14ac:dyDescent="0.25">
      <c r="A6842" s="1">
        <v>33217</v>
      </c>
      <c r="B6842" s="2">
        <v>0.5</v>
      </c>
      <c r="C6842">
        <v>1.8513999999999999</v>
      </c>
      <c r="D6842">
        <v>0.88639999999999997</v>
      </c>
      <c r="E6842">
        <v>41.505000000000003</v>
      </c>
      <c r="F6842">
        <v>557</v>
      </c>
      <c r="G6842">
        <f t="shared" si="106"/>
        <v>1851.3999999999999</v>
      </c>
      <c r="H6842">
        <v>41.505000000000003</v>
      </c>
    </row>
    <row r="6843" spans="1:8" x14ac:dyDescent="0.25">
      <c r="A6843" s="1">
        <v>33217</v>
      </c>
      <c r="B6843" s="2">
        <v>0.54166666666666663</v>
      </c>
      <c r="C6843">
        <v>0.68920000000000003</v>
      </c>
      <c r="D6843">
        <v>0.8871</v>
      </c>
      <c r="E6843">
        <v>22.86</v>
      </c>
      <c r="F6843">
        <v>203.82</v>
      </c>
      <c r="G6843">
        <f t="shared" si="106"/>
        <v>689.2</v>
      </c>
      <c r="H6843">
        <v>22.86</v>
      </c>
    </row>
    <row r="6844" spans="1:8" x14ac:dyDescent="0.25">
      <c r="A6844" s="1">
        <v>33217</v>
      </c>
      <c r="B6844" s="2">
        <v>0.58333333333333337</v>
      </c>
      <c r="C6844">
        <v>2.1406999999999998</v>
      </c>
      <c r="D6844">
        <v>0.85850000000000004</v>
      </c>
      <c r="E6844">
        <v>48.889000000000003</v>
      </c>
      <c r="F6844">
        <v>662.6</v>
      </c>
      <c r="G6844">
        <f t="shared" si="106"/>
        <v>2140.6999999999998</v>
      </c>
      <c r="H6844">
        <v>48.889000000000003</v>
      </c>
    </row>
    <row r="6845" spans="1:8" x14ac:dyDescent="0.25">
      <c r="A6845" s="1">
        <v>33217</v>
      </c>
      <c r="B6845" s="2">
        <v>0.625</v>
      </c>
      <c r="C6845">
        <v>1.3418000000000001</v>
      </c>
      <c r="D6845">
        <v>0.88629999999999998</v>
      </c>
      <c r="E6845">
        <v>33.628</v>
      </c>
      <c r="F6845">
        <v>396.06</v>
      </c>
      <c r="G6845">
        <f t="shared" si="106"/>
        <v>1341.8000000000002</v>
      </c>
      <c r="H6845">
        <v>33.628</v>
      </c>
    </row>
    <row r="6846" spans="1:8" x14ac:dyDescent="0.25">
      <c r="A6846" s="1">
        <v>33217</v>
      </c>
      <c r="B6846" s="2">
        <v>0.66666666666666663</v>
      </c>
      <c r="C6846">
        <v>0.68159999999999998</v>
      </c>
      <c r="D6846">
        <v>0.71179999999999999</v>
      </c>
      <c r="E6846">
        <v>20.530999999999999</v>
      </c>
      <c r="F6846">
        <v>199.91</v>
      </c>
      <c r="G6846">
        <f t="shared" si="106"/>
        <v>681.6</v>
      </c>
      <c r="H6846">
        <v>20.530999999999999</v>
      </c>
    </row>
    <row r="6847" spans="1:8" x14ac:dyDescent="0.25">
      <c r="A6847" s="1">
        <v>33217</v>
      </c>
      <c r="B6847" s="2">
        <v>0.70833333333333337</v>
      </c>
      <c r="C6847">
        <v>0</v>
      </c>
      <c r="D6847">
        <v>0</v>
      </c>
      <c r="E6847">
        <v>7.0884999999999998</v>
      </c>
      <c r="F6847">
        <v>8.3637999999999995</v>
      </c>
      <c r="G6847">
        <f t="shared" si="106"/>
        <v>0</v>
      </c>
      <c r="H6847">
        <v>7.0884999999999998</v>
      </c>
    </row>
    <row r="6848" spans="1:8" x14ac:dyDescent="0.25">
      <c r="A6848" s="1">
        <v>33217</v>
      </c>
      <c r="B6848" s="2">
        <v>0.75</v>
      </c>
      <c r="C6848">
        <v>-5.4999999999999997E-3</v>
      </c>
      <c r="D6848">
        <v>0</v>
      </c>
      <c r="E6848">
        <v>0</v>
      </c>
      <c r="F6848">
        <v>0</v>
      </c>
      <c r="G6848">
        <f t="shared" si="106"/>
        <v>-5.5</v>
      </c>
      <c r="H6848">
        <v>0</v>
      </c>
    </row>
    <row r="6849" spans="1:8" x14ac:dyDescent="0.25">
      <c r="A6849" s="1">
        <v>33217</v>
      </c>
      <c r="B6849" s="2">
        <v>0.79166666666666663</v>
      </c>
      <c r="C6849">
        <v>-5.4999999999999997E-3</v>
      </c>
      <c r="D6849">
        <v>0</v>
      </c>
      <c r="E6849">
        <v>0</v>
      </c>
      <c r="F6849">
        <v>0</v>
      </c>
      <c r="G6849">
        <f t="shared" si="106"/>
        <v>-5.5</v>
      </c>
      <c r="H6849">
        <v>0</v>
      </c>
    </row>
    <row r="6850" spans="1:8" x14ac:dyDescent="0.25">
      <c r="A6850" s="1">
        <v>33217</v>
      </c>
      <c r="B6850" s="2">
        <v>0.83333333333333337</v>
      </c>
      <c r="C6850">
        <v>-5.4999999999999997E-3</v>
      </c>
      <c r="D6850">
        <v>0</v>
      </c>
      <c r="E6850">
        <v>0</v>
      </c>
      <c r="F6850">
        <v>0</v>
      </c>
      <c r="G6850">
        <f t="shared" si="106"/>
        <v>-5.5</v>
      </c>
      <c r="H6850">
        <v>0</v>
      </c>
    </row>
    <row r="6851" spans="1:8" x14ac:dyDescent="0.25">
      <c r="A6851" s="1">
        <v>33217</v>
      </c>
      <c r="B6851" s="2">
        <v>0.875</v>
      </c>
      <c r="C6851">
        <v>-5.4999999999999997E-3</v>
      </c>
      <c r="D6851">
        <v>0</v>
      </c>
      <c r="E6851">
        <v>0</v>
      </c>
      <c r="F6851">
        <v>0</v>
      </c>
      <c r="G6851">
        <f t="shared" si="106"/>
        <v>-5.5</v>
      </c>
      <c r="H6851">
        <v>0</v>
      </c>
    </row>
    <row r="6852" spans="1:8" x14ac:dyDescent="0.25">
      <c r="A6852" s="1">
        <v>33217</v>
      </c>
      <c r="B6852" s="2">
        <v>0.91666666666666663</v>
      </c>
      <c r="C6852">
        <v>-5.4999999999999997E-3</v>
      </c>
      <c r="D6852">
        <v>0</v>
      </c>
      <c r="E6852">
        <v>0</v>
      </c>
      <c r="F6852">
        <v>0</v>
      </c>
      <c r="G6852">
        <f t="shared" si="106"/>
        <v>-5.5</v>
      </c>
      <c r="H6852">
        <v>0</v>
      </c>
    </row>
    <row r="6853" spans="1:8" x14ac:dyDescent="0.25">
      <c r="A6853" s="1">
        <v>33217</v>
      </c>
      <c r="B6853" s="2">
        <v>0.95833333333333337</v>
      </c>
      <c r="C6853">
        <v>-5.4999999999999997E-3</v>
      </c>
      <c r="D6853">
        <v>0</v>
      </c>
      <c r="E6853">
        <v>0</v>
      </c>
      <c r="F6853">
        <v>0</v>
      </c>
      <c r="G6853">
        <f t="shared" si="106"/>
        <v>-5.5</v>
      </c>
      <c r="H6853">
        <v>0</v>
      </c>
    </row>
    <row r="6854" spans="1:8" x14ac:dyDescent="0.25">
      <c r="A6854" t="s">
        <v>209</v>
      </c>
      <c r="B6854" s="2">
        <v>0</v>
      </c>
      <c r="C6854">
        <v>-5.4999999999999997E-3</v>
      </c>
      <c r="D6854">
        <v>0</v>
      </c>
      <c r="E6854">
        <v>0</v>
      </c>
      <c r="F6854">
        <v>0</v>
      </c>
      <c r="G6854">
        <f t="shared" si="106"/>
        <v>-5.5</v>
      </c>
      <c r="H6854">
        <v>0</v>
      </c>
    </row>
    <row r="6855" spans="1:8" x14ac:dyDescent="0.25">
      <c r="A6855" t="s">
        <v>209</v>
      </c>
      <c r="B6855" s="2">
        <v>4.1666666666666664E-2</v>
      </c>
      <c r="C6855">
        <v>-5.4999999999999997E-3</v>
      </c>
      <c r="D6855">
        <v>0</v>
      </c>
      <c r="E6855">
        <v>0</v>
      </c>
      <c r="F6855">
        <v>0</v>
      </c>
      <c r="G6855">
        <f t="shared" si="106"/>
        <v>-5.5</v>
      </c>
      <c r="H6855">
        <v>0</v>
      </c>
    </row>
    <row r="6856" spans="1:8" x14ac:dyDescent="0.25">
      <c r="A6856" t="s">
        <v>209</v>
      </c>
      <c r="B6856" s="2">
        <v>8.3333333333333329E-2</v>
      </c>
      <c r="C6856">
        <v>-5.4999999999999997E-3</v>
      </c>
      <c r="D6856">
        <v>0</v>
      </c>
      <c r="E6856">
        <v>0</v>
      </c>
      <c r="F6856">
        <v>0</v>
      </c>
      <c r="G6856">
        <f t="shared" si="106"/>
        <v>-5.5</v>
      </c>
      <c r="H6856">
        <v>0</v>
      </c>
    </row>
    <row r="6857" spans="1:8" x14ac:dyDescent="0.25">
      <c r="A6857" t="s">
        <v>209</v>
      </c>
      <c r="B6857" s="2">
        <v>0.125</v>
      </c>
      <c r="C6857">
        <v>-5.4999999999999997E-3</v>
      </c>
      <c r="D6857">
        <v>0</v>
      </c>
      <c r="E6857">
        <v>0</v>
      </c>
      <c r="F6857">
        <v>0</v>
      </c>
      <c r="G6857">
        <f t="shared" si="106"/>
        <v>-5.5</v>
      </c>
      <c r="H6857">
        <v>0</v>
      </c>
    </row>
    <row r="6858" spans="1:8" x14ac:dyDescent="0.25">
      <c r="A6858" t="s">
        <v>209</v>
      </c>
      <c r="B6858" s="2">
        <v>0.16666666666666666</v>
      </c>
      <c r="C6858">
        <v>-5.4999999999999997E-3</v>
      </c>
      <c r="D6858">
        <v>0</v>
      </c>
      <c r="E6858">
        <v>0</v>
      </c>
      <c r="F6858">
        <v>0</v>
      </c>
      <c r="G6858">
        <f t="shared" si="106"/>
        <v>-5.5</v>
      </c>
      <c r="H6858">
        <v>0</v>
      </c>
    </row>
    <row r="6859" spans="1:8" x14ac:dyDescent="0.25">
      <c r="A6859" t="s">
        <v>209</v>
      </c>
      <c r="B6859" s="2">
        <v>0.20833333333333334</v>
      </c>
      <c r="C6859">
        <v>-5.4999999999999997E-3</v>
      </c>
      <c r="D6859">
        <v>0</v>
      </c>
      <c r="E6859">
        <v>0</v>
      </c>
      <c r="F6859">
        <v>0</v>
      </c>
      <c r="G6859">
        <f t="shared" si="106"/>
        <v>-5.5</v>
      </c>
      <c r="H6859">
        <v>0</v>
      </c>
    </row>
    <row r="6860" spans="1:8" x14ac:dyDescent="0.25">
      <c r="A6860" t="s">
        <v>209</v>
      </c>
      <c r="B6860" s="2">
        <v>0.25</v>
      </c>
      <c r="C6860">
        <v>-5.4999999999999997E-3</v>
      </c>
      <c r="D6860">
        <v>0</v>
      </c>
      <c r="E6860">
        <v>0</v>
      </c>
      <c r="F6860">
        <v>0</v>
      </c>
      <c r="G6860">
        <f t="shared" si="106"/>
        <v>-5.5</v>
      </c>
      <c r="H6860">
        <v>0</v>
      </c>
    </row>
    <row r="6861" spans="1:8" x14ac:dyDescent="0.25">
      <c r="A6861" t="s">
        <v>209</v>
      </c>
      <c r="B6861" s="2">
        <v>0.29166666666666669</v>
      </c>
      <c r="C6861">
        <v>0.155</v>
      </c>
      <c r="D6861">
        <v>0.67030000000000001</v>
      </c>
      <c r="E6861">
        <v>4.5639000000000003</v>
      </c>
      <c r="F6861">
        <v>55.017000000000003</v>
      </c>
      <c r="G6861">
        <f t="shared" si="106"/>
        <v>155</v>
      </c>
      <c r="H6861">
        <v>4.5639000000000003</v>
      </c>
    </row>
    <row r="6862" spans="1:8" x14ac:dyDescent="0.25">
      <c r="A6862" t="s">
        <v>209</v>
      </c>
      <c r="B6862" s="2">
        <v>0.33333333333333331</v>
      </c>
      <c r="C6862">
        <v>0.79010000000000002</v>
      </c>
      <c r="D6862">
        <v>0.90329999999999999</v>
      </c>
      <c r="E6862">
        <v>15.805</v>
      </c>
      <c r="F6862">
        <v>224.83</v>
      </c>
      <c r="G6862">
        <f t="shared" si="106"/>
        <v>790.1</v>
      </c>
      <c r="H6862">
        <v>15.805</v>
      </c>
    </row>
    <row r="6863" spans="1:8" x14ac:dyDescent="0.25">
      <c r="A6863" t="s">
        <v>209</v>
      </c>
      <c r="B6863" s="2">
        <v>0.375</v>
      </c>
      <c r="C6863">
        <v>1.6395</v>
      </c>
      <c r="D6863">
        <v>0.90659999999999996</v>
      </c>
      <c r="E6863">
        <v>33.052999999999997</v>
      </c>
      <c r="F6863">
        <v>478.12</v>
      </c>
      <c r="G6863">
        <f t="shared" ref="G6863:G6926" si="107">C6863*1000</f>
        <v>1639.5</v>
      </c>
      <c r="H6863">
        <v>33.052999999999997</v>
      </c>
    </row>
    <row r="6864" spans="1:8" x14ac:dyDescent="0.25">
      <c r="A6864" t="s">
        <v>209</v>
      </c>
      <c r="B6864" s="2">
        <v>0.41666666666666669</v>
      </c>
      <c r="C6864">
        <v>2.1492</v>
      </c>
      <c r="D6864">
        <v>0.878</v>
      </c>
      <c r="E6864">
        <v>45.131</v>
      </c>
      <c r="F6864">
        <v>654.04</v>
      </c>
      <c r="G6864">
        <f t="shared" si="107"/>
        <v>2149.1999999999998</v>
      </c>
      <c r="H6864">
        <v>45.131</v>
      </c>
    </row>
    <row r="6865" spans="1:8" x14ac:dyDescent="0.25">
      <c r="A6865" t="s">
        <v>209</v>
      </c>
      <c r="B6865" s="2">
        <v>0.45833333333333331</v>
      </c>
      <c r="C6865">
        <v>1.9643999999999999</v>
      </c>
      <c r="D6865">
        <v>0.88700000000000001</v>
      </c>
      <c r="E6865">
        <v>42.14</v>
      </c>
      <c r="F6865">
        <v>591.47</v>
      </c>
      <c r="G6865">
        <f t="shared" si="107"/>
        <v>1964.3999999999999</v>
      </c>
      <c r="H6865">
        <v>42.14</v>
      </c>
    </row>
    <row r="6866" spans="1:8" x14ac:dyDescent="0.25">
      <c r="A6866" t="s">
        <v>209</v>
      </c>
      <c r="B6866" s="2">
        <v>0.5</v>
      </c>
      <c r="C6866">
        <v>1.7796000000000001</v>
      </c>
      <c r="D6866">
        <v>0.89380000000000004</v>
      </c>
      <c r="E6866">
        <v>39.113999999999997</v>
      </c>
      <c r="F6866">
        <v>530.66</v>
      </c>
      <c r="G6866">
        <f t="shared" si="107"/>
        <v>1779.6000000000001</v>
      </c>
      <c r="H6866">
        <v>39.113999999999997</v>
      </c>
    </row>
    <row r="6867" spans="1:8" x14ac:dyDescent="0.25">
      <c r="A6867" t="s">
        <v>209</v>
      </c>
      <c r="B6867" s="2">
        <v>0.54166666666666663</v>
      </c>
      <c r="C6867">
        <v>2.3111999999999999</v>
      </c>
      <c r="D6867">
        <v>0.86329999999999996</v>
      </c>
      <c r="E6867">
        <v>49.627000000000002</v>
      </c>
      <c r="F6867">
        <v>716.6</v>
      </c>
      <c r="G6867">
        <f t="shared" si="107"/>
        <v>2311.1999999999998</v>
      </c>
      <c r="H6867">
        <v>49.627000000000002</v>
      </c>
    </row>
    <row r="6868" spans="1:8" x14ac:dyDescent="0.25">
      <c r="A6868" t="s">
        <v>209</v>
      </c>
      <c r="B6868" s="2">
        <v>0.58333333333333337</v>
      </c>
      <c r="C6868">
        <v>2.1560999999999999</v>
      </c>
      <c r="D6868">
        <v>0.86870000000000003</v>
      </c>
      <c r="E6868">
        <v>46.292000000000002</v>
      </c>
      <c r="F6868">
        <v>659.47</v>
      </c>
      <c r="G6868">
        <f t="shared" si="107"/>
        <v>2156.1</v>
      </c>
      <c r="H6868">
        <v>46.292000000000002</v>
      </c>
    </row>
    <row r="6869" spans="1:8" x14ac:dyDescent="0.25">
      <c r="A6869" t="s">
        <v>209</v>
      </c>
      <c r="B6869" s="2">
        <v>0.625</v>
      </c>
      <c r="C6869">
        <v>1.5853999999999999</v>
      </c>
      <c r="D6869">
        <v>0.88839999999999997</v>
      </c>
      <c r="E6869">
        <v>35.149000000000001</v>
      </c>
      <c r="F6869">
        <v>467.07</v>
      </c>
      <c r="G6869">
        <f t="shared" si="107"/>
        <v>1585.3999999999999</v>
      </c>
      <c r="H6869">
        <v>35.149000000000001</v>
      </c>
    </row>
    <row r="6870" spans="1:8" x14ac:dyDescent="0.25">
      <c r="A6870" t="s">
        <v>209</v>
      </c>
      <c r="B6870" s="2">
        <v>0.66666666666666663</v>
      </c>
      <c r="C6870">
        <v>0.65690000000000004</v>
      </c>
      <c r="D6870">
        <v>0.6855</v>
      </c>
      <c r="E6870">
        <v>19.204000000000001</v>
      </c>
      <c r="F6870">
        <v>192.28</v>
      </c>
      <c r="G6870">
        <f t="shared" si="107"/>
        <v>656.90000000000009</v>
      </c>
      <c r="H6870">
        <v>19.204000000000001</v>
      </c>
    </row>
    <row r="6871" spans="1:8" x14ac:dyDescent="0.25">
      <c r="A6871" t="s">
        <v>209</v>
      </c>
      <c r="B6871" s="2">
        <v>0.70833333333333337</v>
      </c>
      <c r="C6871">
        <v>0</v>
      </c>
      <c r="D6871">
        <v>0</v>
      </c>
      <c r="E6871">
        <v>7.4808000000000003</v>
      </c>
      <c r="F6871">
        <v>12.307</v>
      </c>
      <c r="G6871">
        <f t="shared" si="107"/>
        <v>0</v>
      </c>
      <c r="H6871">
        <v>7.4808000000000003</v>
      </c>
    </row>
    <row r="6872" spans="1:8" x14ac:dyDescent="0.25">
      <c r="A6872" t="s">
        <v>209</v>
      </c>
      <c r="B6872" s="2">
        <v>0.75</v>
      </c>
      <c r="C6872">
        <v>-5.4999999999999997E-3</v>
      </c>
      <c r="D6872">
        <v>0</v>
      </c>
      <c r="E6872">
        <v>0</v>
      </c>
      <c r="F6872">
        <v>0</v>
      </c>
      <c r="G6872">
        <f t="shared" si="107"/>
        <v>-5.5</v>
      </c>
      <c r="H6872">
        <v>0</v>
      </c>
    </row>
    <row r="6873" spans="1:8" x14ac:dyDescent="0.25">
      <c r="A6873" t="s">
        <v>209</v>
      </c>
      <c r="B6873" s="2">
        <v>0.79166666666666663</v>
      </c>
      <c r="C6873">
        <v>-5.4999999999999997E-3</v>
      </c>
      <c r="D6873">
        <v>0</v>
      </c>
      <c r="E6873">
        <v>0</v>
      </c>
      <c r="F6873">
        <v>0</v>
      </c>
      <c r="G6873">
        <f t="shared" si="107"/>
        <v>-5.5</v>
      </c>
      <c r="H6873">
        <v>0</v>
      </c>
    </row>
    <row r="6874" spans="1:8" x14ac:dyDescent="0.25">
      <c r="A6874" t="s">
        <v>209</v>
      </c>
      <c r="B6874" s="2">
        <v>0.83333333333333337</v>
      </c>
      <c r="C6874">
        <v>-5.4999999999999997E-3</v>
      </c>
      <c r="D6874">
        <v>0</v>
      </c>
      <c r="E6874">
        <v>0</v>
      </c>
      <c r="F6874">
        <v>0</v>
      </c>
      <c r="G6874">
        <f t="shared" si="107"/>
        <v>-5.5</v>
      </c>
      <c r="H6874">
        <v>0</v>
      </c>
    </row>
    <row r="6875" spans="1:8" x14ac:dyDescent="0.25">
      <c r="A6875" t="s">
        <v>209</v>
      </c>
      <c r="B6875" s="2">
        <v>0.875</v>
      </c>
      <c r="C6875">
        <v>-5.4999999999999997E-3</v>
      </c>
      <c r="D6875">
        <v>0</v>
      </c>
      <c r="E6875">
        <v>0</v>
      </c>
      <c r="F6875">
        <v>0</v>
      </c>
      <c r="G6875">
        <f t="shared" si="107"/>
        <v>-5.5</v>
      </c>
      <c r="H6875">
        <v>0</v>
      </c>
    </row>
    <row r="6876" spans="1:8" x14ac:dyDescent="0.25">
      <c r="A6876" t="s">
        <v>209</v>
      </c>
      <c r="B6876" s="2">
        <v>0.91666666666666663</v>
      </c>
      <c r="C6876">
        <v>-5.4999999999999997E-3</v>
      </c>
      <c r="D6876">
        <v>0</v>
      </c>
      <c r="E6876">
        <v>0</v>
      </c>
      <c r="F6876">
        <v>0</v>
      </c>
      <c r="G6876">
        <f t="shared" si="107"/>
        <v>-5.5</v>
      </c>
      <c r="H6876">
        <v>0</v>
      </c>
    </row>
    <row r="6877" spans="1:8" x14ac:dyDescent="0.25">
      <c r="A6877" t="s">
        <v>209</v>
      </c>
      <c r="B6877" s="2">
        <v>0.95833333333333337</v>
      </c>
      <c r="C6877">
        <v>-5.4999999999999997E-3</v>
      </c>
      <c r="D6877">
        <v>0</v>
      </c>
      <c r="E6877">
        <v>0</v>
      </c>
      <c r="F6877">
        <v>0</v>
      </c>
      <c r="G6877">
        <f t="shared" si="107"/>
        <v>-5.5</v>
      </c>
      <c r="H6877">
        <v>0</v>
      </c>
    </row>
    <row r="6878" spans="1:8" x14ac:dyDescent="0.25">
      <c r="A6878" t="s">
        <v>210</v>
      </c>
      <c r="B6878" s="2">
        <v>0</v>
      </c>
      <c r="C6878">
        <v>-5.4999999999999997E-3</v>
      </c>
      <c r="D6878">
        <v>0</v>
      </c>
      <c r="E6878">
        <v>0</v>
      </c>
      <c r="F6878">
        <v>0</v>
      </c>
      <c r="G6878">
        <f t="shared" si="107"/>
        <v>-5.5</v>
      </c>
      <c r="H6878">
        <v>0</v>
      </c>
    </row>
    <row r="6879" spans="1:8" x14ac:dyDescent="0.25">
      <c r="A6879" t="s">
        <v>210</v>
      </c>
      <c r="B6879" s="2">
        <v>4.1666666666666664E-2</v>
      </c>
      <c r="C6879">
        <v>-5.4999999999999997E-3</v>
      </c>
      <c r="D6879">
        <v>0</v>
      </c>
      <c r="E6879">
        <v>0</v>
      </c>
      <c r="F6879">
        <v>0</v>
      </c>
      <c r="G6879">
        <f t="shared" si="107"/>
        <v>-5.5</v>
      </c>
      <c r="H6879">
        <v>0</v>
      </c>
    </row>
    <row r="6880" spans="1:8" x14ac:dyDescent="0.25">
      <c r="A6880" t="s">
        <v>210</v>
      </c>
      <c r="B6880" s="2">
        <v>8.3333333333333329E-2</v>
      </c>
      <c r="C6880">
        <v>-5.4999999999999997E-3</v>
      </c>
      <c r="D6880">
        <v>0</v>
      </c>
      <c r="E6880">
        <v>0</v>
      </c>
      <c r="F6880">
        <v>0</v>
      </c>
      <c r="G6880">
        <f t="shared" si="107"/>
        <v>-5.5</v>
      </c>
      <c r="H6880">
        <v>0</v>
      </c>
    </row>
    <row r="6881" spans="1:8" x14ac:dyDescent="0.25">
      <c r="A6881" t="s">
        <v>210</v>
      </c>
      <c r="B6881" s="2">
        <v>0.125</v>
      </c>
      <c r="C6881">
        <v>-5.4999999999999997E-3</v>
      </c>
      <c r="D6881">
        <v>0</v>
      </c>
      <c r="E6881">
        <v>0</v>
      </c>
      <c r="F6881">
        <v>0</v>
      </c>
      <c r="G6881">
        <f t="shared" si="107"/>
        <v>-5.5</v>
      </c>
      <c r="H6881">
        <v>0</v>
      </c>
    </row>
    <row r="6882" spans="1:8" x14ac:dyDescent="0.25">
      <c r="A6882" t="s">
        <v>210</v>
      </c>
      <c r="B6882" s="2">
        <v>0.16666666666666666</v>
      </c>
      <c r="C6882">
        <v>-5.4999999999999997E-3</v>
      </c>
      <c r="D6882">
        <v>0</v>
      </c>
      <c r="E6882">
        <v>0</v>
      </c>
      <c r="F6882">
        <v>0</v>
      </c>
      <c r="G6882">
        <f t="shared" si="107"/>
        <v>-5.5</v>
      </c>
      <c r="H6882">
        <v>0</v>
      </c>
    </row>
    <row r="6883" spans="1:8" x14ac:dyDescent="0.25">
      <c r="A6883" t="s">
        <v>210</v>
      </c>
      <c r="B6883" s="2">
        <v>0.20833333333333334</v>
      </c>
      <c r="C6883">
        <v>-5.4999999999999997E-3</v>
      </c>
      <c r="D6883">
        <v>0</v>
      </c>
      <c r="E6883">
        <v>0</v>
      </c>
      <c r="F6883">
        <v>0</v>
      </c>
      <c r="G6883">
        <f t="shared" si="107"/>
        <v>-5.5</v>
      </c>
      <c r="H6883">
        <v>0</v>
      </c>
    </row>
    <row r="6884" spans="1:8" x14ac:dyDescent="0.25">
      <c r="A6884" t="s">
        <v>210</v>
      </c>
      <c r="B6884" s="2">
        <v>0.25</v>
      </c>
      <c r="C6884">
        <v>-5.4999999999999997E-3</v>
      </c>
      <c r="D6884">
        <v>0</v>
      </c>
      <c r="E6884">
        <v>0</v>
      </c>
      <c r="F6884">
        <v>0</v>
      </c>
      <c r="G6884">
        <f t="shared" si="107"/>
        <v>-5.5</v>
      </c>
      <c r="H6884">
        <v>0</v>
      </c>
    </row>
    <row r="6885" spans="1:8" x14ac:dyDescent="0.25">
      <c r="A6885" t="s">
        <v>210</v>
      </c>
      <c r="B6885" s="2">
        <v>0.29166666666666669</v>
      </c>
      <c r="C6885">
        <v>4.58E-2</v>
      </c>
      <c r="D6885">
        <v>0.39450000000000002</v>
      </c>
      <c r="E6885">
        <v>4.8891999999999998</v>
      </c>
      <c r="F6885">
        <v>28.562999999999999</v>
      </c>
      <c r="G6885">
        <f t="shared" si="107"/>
        <v>45.8</v>
      </c>
      <c r="H6885">
        <v>4.8891999999999998</v>
      </c>
    </row>
    <row r="6886" spans="1:8" x14ac:dyDescent="0.25">
      <c r="A6886" t="s">
        <v>210</v>
      </c>
      <c r="B6886" s="2">
        <v>0.33333333333333331</v>
      </c>
      <c r="C6886">
        <v>1.0218</v>
      </c>
      <c r="D6886">
        <v>0.90600000000000003</v>
      </c>
      <c r="E6886">
        <v>19.689</v>
      </c>
      <c r="F6886">
        <v>289.77999999999997</v>
      </c>
      <c r="G6886">
        <f t="shared" si="107"/>
        <v>1021.8000000000001</v>
      </c>
      <c r="H6886">
        <v>19.689</v>
      </c>
    </row>
    <row r="6887" spans="1:8" x14ac:dyDescent="0.25">
      <c r="A6887" t="s">
        <v>210</v>
      </c>
      <c r="B6887" s="2">
        <v>0.375</v>
      </c>
      <c r="C6887">
        <v>1.613</v>
      </c>
      <c r="D6887">
        <v>0.91600000000000004</v>
      </c>
      <c r="E6887">
        <v>30.317</v>
      </c>
      <c r="F6887">
        <v>465.44</v>
      </c>
      <c r="G6887">
        <f t="shared" si="107"/>
        <v>1613</v>
      </c>
      <c r="H6887">
        <v>30.317</v>
      </c>
    </row>
    <row r="6888" spans="1:8" x14ac:dyDescent="0.25">
      <c r="A6888" t="s">
        <v>210</v>
      </c>
      <c r="B6888" s="2">
        <v>0.41666666666666669</v>
      </c>
      <c r="C6888">
        <v>1.9786999999999999</v>
      </c>
      <c r="D6888">
        <v>0.90369999999999995</v>
      </c>
      <c r="E6888">
        <v>37.692</v>
      </c>
      <c r="F6888">
        <v>584.28</v>
      </c>
      <c r="G6888">
        <f t="shared" si="107"/>
        <v>1978.6999999999998</v>
      </c>
      <c r="H6888">
        <v>37.692</v>
      </c>
    </row>
    <row r="6889" spans="1:8" x14ac:dyDescent="0.25">
      <c r="A6889" t="s">
        <v>210</v>
      </c>
      <c r="B6889" s="2">
        <v>0.45833333333333331</v>
      </c>
      <c r="C6889">
        <v>1.3489</v>
      </c>
      <c r="D6889">
        <v>0.91969999999999996</v>
      </c>
      <c r="E6889">
        <v>28.141999999999999</v>
      </c>
      <c r="F6889">
        <v>389.16</v>
      </c>
      <c r="G6889">
        <f t="shared" si="107"/>
        <v>1348.9</v>
      </c>
      <c r="H6889">
        <v>28.141999999999999</v>
      </c>
    </row>
    <row r="6890" spans="1:8" x14ac:dyDescent="0.25">
      <c r="A6890" t="s">
        <v>210</v>
      </c>
      <c r="B6890" s="2">
        <v>0.5</v>
      </c>
      <c r="C6890">
        <v>1.7806</v>
      </c>
      <c r="D6890">
        <v>0.9073</v>
      </c>
      <c r="E6890">
        <v>35.554000000000002</v>
      </c>
      <c r="F6890">
        <v>522.99</v>
      </c>
      <c r="G6890">
        <f t="shared" si="107"/>
        <v>1780.6</v>
      </c>
      <c r="H6890">
        <v>35.554000000000002</v>
      </c>
    </row>
    <row r="6891" spans="1:8" x14ac:dyDescent="0.25">
      <c r="A6891" t="s">
        <v>210</v>
      </c>
      <c r="B6891" s="2">
        <v>0.54166666666666663</v>
      </c>
      <c r="C6891">
        <v>0.54849999999999999</v>
      </c>
      <c r="D6891">
        <v>0.88690000000000002</v>
      </c>
      <c r="E6891">
        <v>16.021000000000001</v>
      </c>
      <c r="F6891">
        <v>161.37</v>
      </c>
      <c r="G6891">
        <f t="shared" si="107"/>
        <v>548.5</v>
      </c>
      <c r="H6891">
        <v>16.021000000000001</v>
      </c>
    </row>
    <row r="6892" spans="1:8" x14ac:dyDescent="0.25">
      <c r="A6892" t="s">
        <v>210</v>
      </c>
      <c r="B6892" s="2">
        <v>0.58333333333333337</v>
      </c>
      <c r="C6892">
        <v>0.21129999999999999</v>
      </c>
      <c r="D6892">
        <v>0.77</v>
      </c>
      <c r="E6892">
        <v>10.863</v>
      </c>
      <c r="F6892">
        <v>70.872</v>
      </c>
      <c r="G6892">
        <f t="shared" si="107"/>
        <v>211.29999999999998</v>
      </c>
      <c r="H6892">
        <v>10.863</v>
      </c>
    </row>
    <row r="6893" spans="1:8" x14ac:dyDescent="0.25">
      <c r="A6893" t="s">
        <v>210</v>
      </c>
      <c r="B6893" s="2">
        <v>0.625</v>
      </c>
      <c r="C6893">
        <v>9.3700000000000006E-2</v>
      </c>
      <c r="D6893">
        <v>0.59150000000000003</v>
      </c>
      <c r="E6893">
        <v>8.9339999999999993</v>
      </c>
      <c r="F6893">
        <v>40.792000000000002</v>
      </c>
      <c r="G6893">
        <f t="shared" si="107"/>
        <v>93.7</v>
      </c>
      <c r="H6893">
        <v>8.9339999999999993</v>
      </c>
    </row>
    <row r="6894" spans="1:8" x14ac:dyDescent="0.25">
      <c r="A6894" t="s">
        <v>210</v>
      </c>
      <c r="B6894" s="2">
        <v>0.66666666666666663</v>
      </c>
      <c r="C6894">
        <v>1.0800000000000001E-2</v>
      </c>
      <c r="D6894">
        <v>0.1391</v>
      </c>
      <c r="E6894">
        <v>7.5818000000000003</v>
      </c>
      <c r="F6894">
        <v>19.875</v>
      </c>
      <c r="G6894">
        <f t="shared" si="107"/>
        <v>10.8</v>
      </c>
      <c r="H6894">
        <v>7.5818000000000003</v>
      </c>
    </row>
    <row r="6895" spans="1:8" x14ac:dyDescent="0.25">
      <c r="A6895" t="s">
        <v>210</v>
      </c>
      <c r="B6895" s="2">
        <v>0.70833333333333337</v>
      </c>
      <c r="C6895">
        <v>-5.4999999999999997E-3</v>
      </c>
      <c r="D6895">
        <v>0</v>
      </c>
      <c r="E6895">
        <v>0</v>
      </c>
      <c r="F6895">
        <v>0</v>
      </c>
      <c r="G6895">
        <f t="shared" si="107"/>
        <v>-5.5</v>
      </c>
      <c r="H6895">
        <v>0</v>
      </c>
    </row>
    <row r="6896" spans="1:8" x14ac:dyDescent="0.25">
      <c r="A6896" t="s">
        <v>210</v>
      </c>
      <c r="B6896" s="2">
        <v>0.75</v>
      </c>
      <c r="C6896">
        <v>-5.4999999999999997E-3</v>
      </c>
      <c r="D6896">
        <v>0</v>
      </c>
      <c r="E6896">
        <v>0</v>
      </c>
      <c r="F6896">
        <v>0</v>
      </c>
      <c r="G6896">
        <f t="shared" si="107"/>
        <v>-5.5</v>
      </c>
      <c r="H6896">
        <v>0</v>
      </c>
    </row>
    <row r="6897" spans="1:8" x14ac:dyDescent="0.25">
      <c r="A6897" t="s">
        <v>210</v>
      </c>
      <c r="B6897" s="2">
        <v>0.79166666666666663</v>
      </c>
      <c r="C6897">
        <v>-5.4999999999999997E-3</v>
      </c>
      <c r="D6897">
        <v>0</v>
      </c>
      <c r="E6897">
        <v>0</v>
      </c>
      <c r="F6897">
        <v>0</v>
      </c>
      <c r="G6897">
        <f t="shared" si="107"/>
        <v>-5.5</v>
      </c>
      <c r="H6897">
        <v>0</v>
      </c>
    </row>
    <row r="6898" spans="1:8" x14ac:dyDescent="0.25">
      <c r="A6898" t="s">
        <v>210</v>
      </c>
      <c r="B6898" s="2">
        <v>0.83333333333333337</v>
      </c>
      <c r="C6898">
        <v>-5.4999999999999997E-3</v>
      </c>
      <c r="D6898">
        <v>0</v>
      </c>
      <c r="E6898">
        <v>0</v>
      </c>
      <c r="F6898">
        <v>0</v>
      </c>
      <c r="G6898">
        <f t="shared" si="107"/>
        <v>-5.5</v>
      </c>
      <c r="H6898">
        <v>0</v>
      </c>
    </row>
    <row r="6899" spans="1:8" x14ac:dyDescent="0.25">
      <c r="A6899" t="s">
        <v>210</v>
      </c>
      <c r="B6899" s="2">
        <v>0.875</v>
      </c>
      <c r="C6899">
        <v>-5.4999999999999997E-3</v>
      </c>
      <c r="D6899">
        <v>0</v>
      </c>
      <c r="E6899">
        <v>0</v>
      </c>
      <c r="F6899">
        <v>0</v>
      </c>
      <c r="G6899">
        <f t="shared" si="107"/>
        <v>-5.5</v>
      </c>
      <c r="H6899">
        <v>0</v>
      </c>
    </row>
    <row r="6900" spans="1:8" x14ac:dyDescent="0.25">
      <c r="A6900" t="s">
        <v>210</v>
      </c>
      <c r="B6900" s="2">
        <v>0.91666666666666663</v>
      </c>
      <c r="C6900">
        <v>-5.4999999999999997E-3</v>
      </c>
      <c r="D6900">
        <v>0</v>
      </c>
      <c r="E6900">
        <v>0</v>
      </c>
      <c r="F6900">
        <v>0</v>
      </c>
      <c r="G6900">
        <f t="shared" si="107"/>
        <v>-5.5</v>
      </c>
      <c r="H6900">
        <v>0</v>
      </c>
    </row>
    <row r="6901" spans="1:8" x14ac:dyDescent="0.25">
      <c r="A6901" t="s">
        <v>210</v>
      </c>
      <c r="B6901" s="2">
        <v>0.95833333333333337</v>
      </c>
      <c r="C6901">
        <v>-5.4999999999999997E-3</v>
      </c>
      <c r="D6901">
        <v>0</v>
      </c>
      <c r="E6901">
        <v>0</v>
      </c>
      <c r="F6901">
        <v>0</v>
      </c>
      <c r="G6901">
        <f t="shared" si="107"/>
        <v>-5.5</v>
      </c>
      <c r="H6901">
        <v>0</v>
      </c>
    </row>
    <row r="6902" spans="1:8" x14ac:dyDescent="0.25">
      <c r="A6902" t="s">
        <v>211</v>
      </c>
      <c r="B6902" s="2">
        <v>0</v>
      </c>
      <c r="C6902">
        <v>-5.4999999999999997E-3</v>
      </c>
      <c r="D6902">
        <v>0</v>
      </c>
      <c r="E6902">
        <v>0</v>
      </c>
      <c r="F6902">
        <v>0</v>
      </c>
      <c r="G6902">
        <f t="shared" si="107"/>
        <v>-5.5</v>
      </c>
      <c r="H6902">
        <v>0</v>
      </c>
    </row>
    <row r="6903" spans="1:8" x14ac:dyDescent="0.25">
      <c r="A6903" t="s">
        <v>211</v>
      </c>
      <c r="B6903" s="2">
        <v>4.1666666666666664E-2</v>
      </c>
      <c r="C6903">
        <v>-5.4999999999999997E-3</v>
      </c>
      <c r="D6903">
        <v>0</v>
      </c>
      <c r="E6903">
        <v>0</v>
      </c>
      <c r="F6903">
        <v>0</v>
      </c>
      <c r="G6903">
        <f t="shared" si="107"/>
        <v>-5.5</v>
      </c>
      <c r="H6903">
        <v>0</v>
      </c>
    </row>
    <row r="6904" spans="1:8" x14ac:dyDescent="0.25">
      <c r="A6904" t="s">
        <v>211</v>
      </c>
      <c r="B6904" s="2">
        <v>8.3333333333333329E-2</v>
      </c>
      <c r="C6904">
        <v>-5.4999999999999997E-3</v>
      </c>
      <c r="D6904">
        <v>0</v>
      </c>
      <c r="E6904">
        <v>0</v>
      </c>
      <c r="F6904">
        <v>0</v>
      </c>
      <c r="G6904">
        <f t="shared" si="107"/>
        <v>-5.5</v>
      </c>
      <c r="H6904">
        <v>0</v>
      </c>
    </row>
    <row r="6905" spans="1:8" x14ac:dyDescent="0.25">
      <c r="A6905" t="s">
        <v>211</v>
      </c>
      <c r="B6905" s="2">
        <v>0.125</v>
      </c>
      <c r="C6905">
        <v>-5.4999999999999997E-3</v>
      </c>
      <c r="D6905">
        <v>0</v>
      </c>
      <c r="E6905">
        <v>0</v>
      </c>
      <c r="F6905">
        <v>0</v>
      </c>
      <c r="G6905">
        <f t="shared" si="107"/>
        <v>-5.5</v>
      </c>
      <c r="H6905">
        <v>0</v>
      </c>
    </row>
    <row r="6906" spans="1:8" x14ac:dyDescent="0.25">
      <c r="A6906" t="s">
        <v>211</v>
      </c>
      <c r="B6906" s="2">
        <v>0.16666666666666666</v>
      </c>
      <c r="C6906">
        <v>-5.4999999999999997E-3</v>
      </c>
      <c r="D6906">
        <v>0</v>
      </c>
      <c r="E6906">
        <v>0</v>
      </c>
      <c r="F6906">
        <v>0</v>
      </c>
      <c r="G6906">
        <f t="shared" si="107"/>
        <v>-5.5</v>
      </c>
      <c r="H6906">
        <v>0</v>
      </c>
    </row>
    <row r="6907" spans="1:8" x14ac:dyDescent="0.25">
      <c r="A6907" t="s">
        <v>211</v>
      </c>
      <c r="B6907" s="2">
        <v>0.20833333333333334</v>
      </c>
      <c r="C6907">
        <v>-5.4999999999999997E-3</v>
      </c>
      <c r="D6907">
        <v>0</v>
      </c>
      <c r="E6907">
        <v>0</v>
      </c>
      <c r="F6907">
        <v>0</v>
      </c>
      <c r="G6907">
        <f t="shared" si="107"/>
        <v>-5.5</v>
      </c>
      <c r="H6907">
        <v>0</v>
      </c>
    </row>
    <row r="6908" spans="1:8" x14ac:dyDescent="0.25">
      <c r="A6908" t="s">
        <v>211</v>
      </c>
      <c r="B6908" s="2">
        <v>0.25</v>
      </c>
      <c r="C6908">
        <v>-5.4999999999999997E-3</v>
      </c>
      <c r="D6908">
        <v>0</v>
      </c>
      <c r="E6908">
        <v>0</v>
      </c>
      <c r="F6908">
        <v>0</v>
      </c>
      <c r="G6908">
        <f t="shared" si="107"/>
        <v>-5.5</v>
      </c>
      <c r="H6908">
        <v>0</v>
      </c>
    </row>
    <row r="6909" spans="1:8" x14ac:dyDescent="0.25">
      <c r="A6909" t="s">
        <v>211</v>
      </c>
      <c r="B6909" s="2">
        <v>0.29166666666666669</v>
      </c>
      <c r="C6909">
        <v>0</v>
      </c>
      <c r="D6909">
        <v>0</v>
      </c>
      <c r="E6909">
        <v>3.6587000000000001</v>
      </c>
      <c r="F6909">
        <v>15.853</v>
      </c>
      <c r="G6909">
        <f t="shared" si="107"/>
        <v>0</v>
      </c>
      <c r="H6909">
        <v>3.6587000000000001</v>
      </c>
    </row>
    <row r="6910" spans="1:8" x14ac:dyDescent="0.25">
      <c r="A6910" t="s">
        <v>211</v>
      </c>
      <c r="B6910" s="2">
        <v>0.33333333333333331</v>
      </c>
      <c r="C6910">
        <v>0.83350000000000002</v>
      </c>
      <c r="D6910">
        <v>0.90349999999999997</v>
      </c>
      <c r="E6910">
        <v>16.603999999999999</v>
      </c>
      <c r="F6910">
        <v>236.96</v>
      </c>
      <c r="G6910">
        <f t="shared" si="107"/>
        <v>833.5</v>
      </c>
      <c r="H6910">
        <v>16.603999999999999</v>
      </c>
    </row>
    <row r="6911" spans="1:8" x14ac:dyDescent="0.25">
      <c r="A6911" t="s">
        <v>211</v>
      </c>
      <c r="B6911" s="2">
        <v>0.375</v>
      </c>
      <c r="C6911">
        <v>1.6714</v>
      </c>
      <c r="D6911">
        <v>0.91379999999999995</v>
      </c>
      <c r="E6911">
        <v>31.37</v>
      </c>
      <c r="F6911">
        <v>483.66</v>
      </c>
      <c r="G6911">
        <f t="shared" si="107"/>
        <v>1671.4</v>
      </c>
      <c r="H6911">
        <v>31.37</v>
      </c>
    </row>
    <row r="6912" spans="1:8" x14ac:dyDescent="0.25">
      <c r="A6912" t="s">
        <v>211</v>
      </c>
      <c r="B6912" s="2">
        <v>0.41666666666666669</v>
      </c>
      <c r="C6912">
        <v>2.1781999999999999</v>
      </c>
      <c r="D6912">
        <v>0.89149999999999996</v>
      </c>
      <c r="E6912">
        <v>41.725999999999999</v>
      </c>
      <c r="F6912">
        <v>652.73</v>
      </c>
      <c r="G6912">
        <f t="shared" si="107"/>
        <v>2178.1999999999998</v>
      </c>
      <c r="H6912">
        <v>41.725999999999999</v>
      </c>
    </row>
    <row r="6913" spans="1:8" x14ac:dyDescent="0.25">
      <c r="A6913" t="s">
        <v>211</v>
      </c>
      <c r="B6913" s="2">
        <v>0.45833333333333331</v>
      </c>
      <c r="C6913">
        <v>2.5733999999999999</v>
      </c>
      <c r="D6913">
        <v>0.86309999999999998</v>
      </c>
      <c r="E6913">
        <v>50.335999999999999</v>
      </c>
      <c r="F6913">
        <v>799.32</v>
      </c>
      <c r="G6913">
        <f t="shared" si="107"/>
        <v>2573.4</v>
      </c>
      <c r="H6913">
        <v>50.335999999999999</v>
      </c>
    </row>
    <row r="6914" spans="1:8" x14ac:dyDescent="0.25">
      <c r="A6914" t="s">
        <v>211</v>
      </c>
      <c r="B6914" s="2">
        <v>0.5</v>
      </c>
      <c r="C6914">
        <v>2.484</v>
      </c>
      <c r="D6914">
        <v>0.86570000000000003</v>
      </c>
      <c r="E6914">
        <v>49.454000000000001</v>
      </c>
      <c r="F6914">
        <v>768.67</v>
      </c>
      <c r="G6914">
        <f t="shared" si="107"/>
        <v>2484</v>
      </c>
      <c r="H6914">
        <v>49.454000000000001</v>
      </c>
    </row>
    <row r="6915" spans="1:8" x14ac:dyDescent="0.25">
      <c r="A6915" t="s">
        <v>211</v>
      </c>
      <c r="B6915" s="2">
        <v>0.54166666666666663</v>
      </c>
      <c r="C6915">
        <v>2.3849</v>
      </c>
      <c r="D6915">
        <v>0.86939999999999995</v>
      </c>
      <c r="E6915">
        <v>48.317999999999998</v>
      </c>
      <c r="F6915">
        <v>734.64</v>
      </c>
      <c r="G6915">
        <f t="shared" si="107"/>
        <v>2384.9</v>
      </c>
      <c r="H6915">
        <v>48.317999999999998</v>
      </c>
    </row>
    <row r="6916" spans="1:8" x14ac:dyDescent="0.25">
      <c r="A6916" t="s">
        <v>211</v>
      </c>
      <c r="B6916" s="2">
        <v>0.58333333333333337</v>
      </c>
      <c r="C6916">
        <v>2.0242</v>
      </c>
      <c r="D6916">
        <v>0.88370000000000004</v>
      </c>
      <c r="E6916">
        <v>41.798999999999999</v>
      </c>
      <c r="F6916">
        <v>607.99</v>
      </c>
      <c r="G6916">
        <f t="shared" si="107"/>
        <v>2024.2</v>
      </c>
      <c r="H6916">
        <v>41.798999999999999</v>
      </c>
    </row>
    <row r="6917" spans="1:8" x14ac:dyDescent="0.25">
      <c r="A6917" t="s">
        <v>211</v>
      </c>
      <c r="B6917" s="2">
        <v>0.625</v>
      </c>
      <c r="C6917">
        <v>1.5063</v>
      </c>
      <c r="D6917">
        <v>0.89600000000000002</v>
      </c>
      <c r="E6917">
        <v>32.268000000000001</v>
      </c>
      <c r="F6917">
        <v>439.49</v>
      </c>
      <c r="G6917">
        <f t="shared" si="107"/>
        <v>1506.3</v>
      </c>
      <c r="H6917">
        <v>32.268000000000001</v>
      </c>
    </row>
    <row r="6918" spans="1:8" x14ac:dyDescent="0.25">
      <c r="A6918" t="s">
        <v>211</v>
      </c>
      <c r="B6918" s="2">
        <v>0.66666666666666663</v>
      </c>
      <c r="C6918">
        <v>0.53349999999999997</v>
      </c>
      <c r="D6918">
        <v>0.65110000000000001</v>
      </c>
      <c r="E6918">
        <v>16.035</v>
      </c>
      <c r="F6918">
        <v>157.43</v>
      </c>
      <c r="G6918">
        <f t="shared" si="107"/>
        <v>533.5</v>
      </c>
      <c r="H6918">
        <v>16.035</v>
      </c>
    </row>
    <row r="6919" spans="1:8" x14ac:dyDescent="0.25">
      <c r="A6919" t="s">
        <v>211</v>
      </c>
      <c r="B6919" s="2">
        <v>0.70833333333333337</v>
      </c>
      <c r="C6919">
        <v>-5.4999999999999997E-3</v>
      </c>
      <c r="D6919">
        <v>0</v>
      </c>
      <c r="E6919">
        <v>0</v>
      </c>
      <c r="F6919">
        <v>0</v>
      </c>
      <c r="G6919">
        <f t="shared" si="107"/>
        <v>-5.5</v>
      </c>
      <c r="H6919">
        <v>0</v>
      </c>
    </row>
    <row r="6920" spans="1:8" x14ac:dyDescent="0.25">
      <c r="A6920" t="s">
        <v>211</v>
      </c>
      <c r="B6920" s="2">
        <v>0.75</v>
      </c>
      <c r="C6920">
        <v>-5.4999999999999997E-3</v>
      </c>
      <c r="D6920">
        <v>0</v>
      </c>
      <c r="E6920">
        <v>0</v>
      </c>
      <c r="F6920">
        <v>0</v>
      </c>
      <c r="G6920">
        <f t="shared" si="107"/>
        <v>-5.5</v>
      </c>
      <c r="H6920">
        <v>0</v>
      </c>
    </row>
    <row r="6921" spans="1:8" x14ac:dyDescent="0.25">
      <c r="A6921" t="s">
        <v>211</v>
      </c>
      <c r="B6921" s="2">
        <v>0.79166666666666663</v>
      </c>
      <c r="C6921">
        <v>-5.4999999999999997E-3</v>
      </c>
      <c r="D6921">
        <v>0</v>
      </c>
      <c r="E6921">
        <v>0</v>
      </c>
      <c r="F6921">
        <v>0</v>
      </c>
      <c r="G6921">
        <f t="shared" si="107"/>
        <v>-5.5</v>
      </c>
      <c r="H6921">
        <v>0</v>
      </c>
    </row>
    <row r="6922" spans="1:8" x14ac:dyDescent="0.25">
      <c r="A6922" t="s">
        <v>211</v>
      </c>
      <c r="B6922" s="2">
        <v>0.83333333333333337</v>
      </c>
      <c r="C6922">
        <v>-5.4999999999999997E-3</v>
      </c>
      <c r="D6922">
        <v>0</v>
      </c>
      <c r="E6922">
        <v>0</v>
      </c>
      <c r="F6922">
        <v>0</v>
      </c>
      <c r="G6922">
        <f t="shared" si="107"/>
        <v>-5.5</v>
      </c>
      <c r="H6922">
        <v>0</v>
      </c>
    </row>
    <row r="6923" spans="1:8" x14ac:dyDescent="0.25">
      <c r="A6923" t="s">
        <v>211</v>
      </c>
      <c r="B6923" s="2">
        <v>0.875</v>
      </c>
      <c r="C6923">
        <v>-5.4999999999999997E-3</v>
      </c>
      <c r="D6923">
        <v>0</v>
      </c>
      <c r="E6923">
        <v>0</v>
      </c>
      <c r="F6923">
        <v>0</v>
      </c>
      <c r="G6923">
        <f t="shared" si="107"/>
        <v>-5.5</v>
      </c>
      <c r="H6923">
        <v>0</v>
      </c>
    </row>
    <row r="6924" spans="1:8" x14ac:dyDescent="0.25">
      <c r="A6924" t="s">
        <v>211</v>
      </c>
      <c r="B6924" s="2">
        <v>0.91666666666666663</v>
      </c>
      <c r="C6924">
        <v>-5.4999999999999997E-3</v>
      </c>
      <c r="D6924">
        <v>0</v>
      </c>
      <c r="E6924">
        <v>0</v>
      </c>
      <c r="F6924">
        <v>0</v>
      </c>
      <c r="G6924">
        <f t="shared" si="107"/>
        <v>-5.5</v>
      </c>
      <c r="H6924">
        <v>0</v>
      </c>
    </row>
    <row r="6925" spans="1:8" x14ac:dyDescent="0.25">
      <c r="A6925" t="s">
        <v>211</v>
      </c>
      <c r="B6925" s="2">
        <v>0.95833333333333337</v>
      </c>
      <c r="C6925">
        <v>-5.4999999999999997E-3</v>
      </c>
      <c r="D6925">
        <v>0</v>
      </c>
      <c r="E6925">
        <v>0</v>
      </c>
      <c r="F6925">
        <v>0</v>
      </c>
      <c r="G6925">
        <f t="shared" si="107"/>
        <v>-5.5</v>
      </c>
      <c r="H6925">
        <v>0</v>
      </c>
    </row>
    <row r="6926" spans="1:8" x14ac:dyDescent="0.25">
      <c r="A6926" t="s">
        <v>212</v>
      </c>
      <c r="B6926" s="2">
        <v>0</v>
      </c>
      <c r="C6926">
        <v>-5.4999999999999997E-3</v>
      </c>
      <c r="D6926">
        <v>0</v>
      </c>
      <c r="E6926">
        <v>0</v>
      </c>
      <c r="F6926">
        <v>0</v>
      </c>
      <c r="G6926">
        <f t="shared" si="107"/>
        <v>-5.5</v>
      </c>
      <c r="H6926">
        <v>0</v>
      </c>
    </row>
    <row r="6927" spans="1:8" x14ac:dyDescent="0.25">
      <c r="A6927" t="s">
        <v>212</v>
      </c>
      <c r="B6927" s="2">
        <v>4.1666666666666664E-2</v>
      </c>
      <c r="C6927">
        <v>-5.4999999999999997E-3</v>
      </c>
      <c r="D6927">
        <v>0</v>
      </c>
      <c r="E6927">
        <v>0</v>
      </c>
      <c r="F6927">
        <v>0</v>
      </c>
      <c r="G6927">
        <f t="shared" ref="G6927:G6990" si="108">C6927*1000</f>
        <v>-5.5</v>
      </c>
      <c r="H6927">
        <v>0</v>
      </c>
    </row>
    <row r="6928" spans="1:8" x14ac:dyDescent="0.25">
      <c r="A6928" t="s">
        <v>212</v>
      </c>
      <c r="B6928" s="2">
        <v>8.3333333333333329E-2</v>
      </c>
      <c r="C6928">
        <v>-5.4999999999999997E-3</v>
      </c>
      <c r="D6928">
        <v>0</v>
      </c>
      <c r="E6928">
        <v>0</v>
      </c>
      <c r="F6928">
        <v>0</v>
      </c>
      <c r="G6928">
        <f t="shared" si="108"/>
        <v>-5.5</v>
      </c>
      <c r="H6928">
        <v>0</v>
      </c>
    </row>
    <row r="6929" spans="1:8" x14ac:dyDescent="0.25">
      <c r="A6929" t="s">
        <v>212</v>
      </c>
      <c r="B6929" s="2">
        <v>0.125</v>
      </c>
      <c r="C6929">
        <v>-5.4999999999999997E-3</v>
      </c>
      <c r="D6929">
        <v>0</v>
      </c>
      <c r="E6929">
        <v>0</v>
      </c>
      <c r="F6929">
        <v>0</v>
      </c>
      <c r="G6929">
        <f t="shared" si="108"/>
        <v>-5.5</v>
      </c>
      <c r="H6929">
        <v>0</v>
      </c>
    </row>
    <row r="6930" spans="1:8" x14ac:dyDescent="0.25">
      <c r="A6930" t="s">
        <v>212</v>
      </c>
      <c r="B6930" s="2">
        <v>0.16666666666666666</v>
      </c>
      <c r="C6930">
        <v>-5.4999999999999997E-3</v>
      </c>
      <c r="D6930">
        <v>0</v>
      </c>
      <c r="E6930">
        <v>0</v>
      </c>
      <c r="F6930">
        <v>0</v>
      </c>
      <c r="G6930">
        <f t="shared" si="108"/>
        <v>-5.5</v>
      </c>
      <c r="H6930">
        <v>0</v>
      </c>
    </row>
    <row r="6931" spans="1:8" x14ac:dyDescent="0.25">
      <c r="A6931" t="s">
        <v>212</v>
      </c>
      <c r="B6931" s="2">
        <v>0.20833333333333334</v>
      </c>
      <c r="C6931">
        <v>-5.4999999999999997E-3</v>
      </c>
      <c r="D6931">
        <v>0</v>
      </c>
      <c r="E6931">
        <v>0</v>
      </c>
      <c r="F6931">
        <v>0</v>
      </c>
      <c r="G6931">
        <f t="shared" si="108"/>
        <v>-5.5</v>
      </c>
      <c r="H6931">
        <v>0</v>
      </c>
    </row>
    <row r="6932" spans="1:8" x14ac:dyDescent="0.25">
      <c r="A6932" t="s">
        <v>212</v>
      </c>
      <c r="B6932" s="2">
        <v>0.25</v>
      </c>
      <c r="C6932">
        <v>-5.4999999999999997E-3</v>
      </c>
      <c r="D6932">
        <v>0</v>
      </c>
      <c r="E6932">
        <v>0</v>
      </c>
      <c r="F6932">
        <v>0</v>
      </c>
      <c r="G6932">
        <f t="shared" si="108"/>
        <v>-5.5</v>
      </c>
      <c r="H6932">
        <v>0</v>
      </c>
    </row>
    <row r="6933" spans="1:8" x14ac:dyDescent="0.25">
      <c r="A6933" t="s">
        <v>212</v>
      </c>
      <c r="B6933" s="2">
        <v>0.29166666666666669</v>
      </c>
      <c r="C6933">
        <v>-5.4999999999999997E-3</v>
      </c>
      <c r="D6933">
        <v>0</v>
      </c>
      <c r="E6933">
        <v>0</v>
      </c>
      <c r="F6933">
        <v>0</v>
      </c>
      <c r="G6933">
        <f t="shared" si="108"/>
        <v>-5.5</v>
      </c>
      <c r="H6933">
        <v>0</v>
      </c>
    </row>
    <row r="6934" spans="1:8" x14ac:dyDescent="0.25">
      <c r="A6934" t="s">
        <v>212</v>
      </c>
      <c r="B6934" s="2">
        <v>0.33333333333333331</v>
      </c>
      <c r="C6934">
        <v>6.9500000000000006E-2</v>
      </c>
      <c r="D6934">
        <v>0.51770000000000005</v>
      </c>
      <c r="E6934">
        <v>6.2839999999999998</v>
      </c>
      <c r="F6934">
        <v>34.545000000000002</v>
      </c>
      <c r="G6934">
        <f t="shared" si="108"/>
        <v>69.5</v>
      </c>
      <c r="H6934">
        <v>6.2839999999999998</v>
      </c>
    </row>
    <row r="6935" spans="1:8" x14ac:dyDescent="0.25">
      <c r="A6935" t="s">
        <v>212</v>
      </c>
      <c r="B6935" s="2">
        <v>0.375</v>
      </c>
      <c r="C6935">
        <v>1.2838000000000001</v>
      </c>
      <c r="D6935">
        <v>0.92030000000000001</v>
      </c>
      <c r="E6935">
        <v>25.873999999999999</v>
      </c>
      <c r="F6935">
        <v>367.98</v>
      </c>
      <c r="G6935">
        <f t="shared" si="108"/>
        <v>1283.8</v>
      </c>
      <c r="H6935">
        <v>25.873999999999999</v>
      </c>
    </row>
    <row r="6936" spans="1:8" x14ac:dyDescent="0.25">
      <c r="A6936" t="s">
        <v>212</v>
      </c>
      <c r="B6936" s="2">
        <v>0.41666666666666669</v>
      </c>
      <c r="C6936">
        <v>0.57189999999999996</v>
      </c>
      <c r="D6936">
        <v>0.89329999999999998</v>
      </c>
      <c r="E6936">
        <v>16.178999999999998</v>
      </c>
      <c r="F6936">
        <v>167.63</v>
      </c>
      <c r="G6936">
        <f t="shared" si="108"/>
        <v>571.9</v>
      </c>
      <c r="H6936">
        <v>16.178999999999998</v>
      </c>
    </row>
    <row r="6937" spans="1:8" x14ac:dyDescent="0.25">
      <c r="A6937" t="s">
        <v>212</v>
      </c>
      <c r="B6937" s="2">
        <v>0.45833333333333331</v>
      </c>
      <c r="C6937">
        <v>0.54249999999999998</v>
      </c>
      <c r="D6937">
        <v>0.88360000000000005</v>
      </c>
      <c r="E6937">
        <v>16.64</v>
      </c>
      <c r="F6937">
        <v>160.16</v>
      </c>
      <c r="G6937">
        <f t="shared" si="108"/>
        <v>542.5</v>
      </c>
      <c r="H6937">
        <v>16.64</v>
      </c>
    </row>
    <row r="6938" spans="1:8" x14ac:dyDescent="0.25">
      <c r="A6938" t="s">
        <v>212</v>
      </c>
      <c r="B6938" s="2">
        <v>0.5</v>
      </c>
      <c r="C6938">
        <v>0.80030000000000001</v>
      </c>
      <c r="D6938">
        <v>0.90639999999999998</v>
      </c>
      <c r="E6938">
        <v>21.023</v>
      </c>
      <c r="F6938">
        <v>232.16</v>
      </c>
      <c r="G6938">
        <f t="shared" si="108"/>
        <v>800.3</v>
      </c>
      <c r="H6938">
        <v>21.023</v>
      </c>
    </row>
    <row r="6939" spans="1:8" x14ac:dyDescent="0.25">
      <c r="A6939" t="s">
        <v>212</v>
      </c>
      <c r="B6939" s="2">
        <v>0.54166666666666663</v>
      </c>
      <c r="C6939">
        <v>0.27379999999999999</v>
      </c>
      <c r="D6939">
        <v>0.80610000000000004</v>
      </c>
      <c r="E6939">
        <v>13.6</v>
      </c>
      <c r="F6939">
        <v>87.900999999999996</v>
      </c>
      <c r="G6939">
        <f t="shared" si="108"/>
        <v>273.8</v>
      </c>
      <c r="H6939">
        <v>13.6</v>
      </c>
    </row>
    <row r="6940" spans="1:8" x14ac:dyDescent="0.25">
      <c r="A6940" t="s">
        <v>212</v>
      </c>
      <c r="B6940" s="2">
        <v>0.58333333333333337</v>
      </c>
      <c r="C6940">
        <v>0.26669999999999999</v>
      </c>
      <c r="D6940">
        <v>0.80220000000000002</v>
      </c>
      <c r="E6940">
        <v>13.593999999999999</v>
      </c>
      <c r="F6940">
        <v>86.066000000000003</v>
      </c>
      <c r="G6940">
        <f t="shared" si="108"/>
        <v>266.7</v>
      </c>
      <c r="H6940">
        <v>13.593999999999999</v>
      </c>
    </row>
    <row r="6941" spans="1:8" x14ac:dyDescent="0.25">
      <c r="A6941" t="s">
        <v>212</v>
      </c>
      <c r="B6941" s="2">
        <v>0.625</v>
      </c>
      <c r="C6941">
        <v>0.1588</v>
      </c>
      <c r="D6941">
        <v>0.7147</v>
      </c>
      <c r="E6941">
        <v>11.625</v>
      </c>
      <c r="F6941">
        <v>57.331000000000003</v>
      </c>
      <c r="G6941">
        <f t="shared" si="108"/>
        <v>158.79999999999998</v>
      </c>
      <c r="H6941">
        <v>11.625</v>
      </c>
    </row>
    <row r="6942" spans="1:8" x14ac:dyDescent="0.25">
      <c r="A6942" t="s">
        <v>212</v>
      </c>
      <c r="B6942" s="2">
        <v>0.66666666666666663</v>
      </c>
      <c r="C6942">
        <v>0</v>
      </c>
      <c r="D6942">
        <v>0</v>
      </c>
      <c r="E6942">
        <v>8.5183</v>
      </c>
      <c r="F6942">
        <v>10.773999999999999</v>
      </c>
      <c r="G6942">
        <f t="shared" si="108"/>
        <v>0</v>
      </c>
      <c r="H6942">
        <v>8.5183</v>
      </c>
    </row>
    <row r="6943" spans="1:8" x14ac:dyDescent="0.25">
      <c r="A6943" t="s">
        <v>212</v>
      </c>
      <c r="B6943" s="2">
        <v>0.70833333333333337</v>
      </c>
      <c r="C6943">
        <v>-5.4999999999999997E-3</v>
      </c>
      <c r="D6943">
        <v>0</v>
      </c>
      <c r="E6943">
        <v>0</v>
      </c>
      <c r="F6943">
        <v>0</v>
      </c>
      <c r="G6943">
        <f t="shared" si="108"/>
        <v>-5.5</v>
      </c>
      <c r="H6943">
        <v>0</v>
      </c>
    </row>
    <row r="6944" spans="1:8" x14ac:dyDescent="0.25">
      <c r="A6944" t="s">
        <v>212</v>
      </c>
      <c r="B6944" s="2">
        <v>0.75</v>
      </c>
      <c r="C6944">
        <v>-5.4999999999999997E-3</v>
      </c>
      <c r="D6944">
        <v>0</v>
      </c>
      <c r="E6944">
        <v>0</v>
      </c>
      <c r="F6944">
        <v>0</v>
      </c>
      <c r="G6944">
        <f t="shared" si="108"/>
        <v>-5.5</v>
      </c>
      <c r="H6944">
        <v>0</v>
      </c>
    </row>
    <row r="6945" spans="1:8" x14ac:dyDescent="0.25">
      <c r="A6945" t="s">
        <v>212</v>
      </c>
      <c r="B6945" s="2">
        <v>0.79166666666666663</v>
      </c>
      <c r="C6945">
        <v>-5.4999999999999997E-3</v>
      </c>
      <c r="D6945">
        <v>0</v>
      </c>
      <c r="E6945">
        <v>0</v>
      </c>
      <c r="F6945">
        <v>0</v>
      </c>
      <c r="G6945">
        <f t="shared" si="108"/>
        <v>-5.5</v>
      </c>
      <c r="H6945">
        <v>0</v>
      </c>
    </row>
    <row r="6946" spans="1:8" x14ac:dyDescent="0.25">
      <c r="A6946" t="s">
        <v>212</v>
      </c>
      <c r="B6946" s="2">
        <v>0.83333333333333337</v>
      </c>
      <c r="C6946">
        <v>-5.4999999999999997E-3</v>
      </c>
      <c r="D6946">
        <v>0</v>
      </c>
      <c r="E6946">
        <v>0</v>
      </c>
      <c r="F6946">
        <v>0</v>
      </c>
      <c r="G6946">
        <f t="shared" si="108"/>
        <v>-5.5</v>
      </c>
      <c r="H6946">
        <v>0</v>
      </c>
    </row>
    <row r="6947" spans="1:8" x14ac:dyDescent="0.25">
      <c r="A6947" t="s">
        <v>212</v>
      </c>
      <c r="B6947" s="2">
        <v>0.875</v>
      </c>
      <c r="C6947">
        <v>-5.4999999999999997E-3</v>
      </c>
      <c r="D6947">
        <v>0</v>
      </c>
      <c r="E6947">
        <v>0</v>
      </c>
      <c r="F6947">
        <v>0</v>
      </c>
      <c r="G6947">
        <f t="shared" si="108"/>
        <v>-5.5</v>
      </c>
      <c r="H6947">
        <v>0</v>
      </c>
    </row>
    <row r="6948" spans="1:8" x14ac:dyDescent="0.25">
      <c r="A6948" t="s">
        <v>212</v>
      </c>
      <c r="B6948" s="2">
        <v>0.91666666666666663</v>
      </c>
      <c r="C6948">
        <v>-5.4999999999999997E-3</v>
      </c>
      <c r="D6948">
        <v>0</v>
      </c>
      <c r="E6948">
        <v>0</v>
      </c>
      <c r="F6948">
        <v>0</v>
      </c>
      <c r="G6948">
        <f t="shared" si="108"/>
        <v>-5.5</v>
      </c>
      <c r="H6948">
        <v>0</v>
      </c>
    </row>
    <row r="6949" spans="1:8" x14ac:dyDescent="0.25">
      <c r="A6949" t="s">
        <v>212</v>
      </c>
      <c r="B6949" s="2">
        <v>0.95833333333333337</v>
      </c>
      <c r="C6949">
        <v>-5.4999999999999997E-3</v>
      </c>
      <c r="D6949">
        <v>0</v>
      </c>
      <c r="E6949">
        <v>0</v>
      </c>
      <c r="F6949">
        <v>0</v>
      </c>
      <c r="G6949">
        <f t="shared" si="108"/>
        <v>-5.5</v>
      </c>
      <c r="H6949">
        <v>0</v>
      </c>
    </row>
    <row r="6950" spans="1:8" x14ac:dyDescent="0.25">
      <c r="A6950" t="s">
        <v>213</v>
      </c>
      <c r="B6950" s="2">
        <v>0</v>
      </c>
      <c r="C6950">
        <v>-5.4999999999999997E-3</v>
      </c>
      <c r="D6950">
        <v>0</v>
      </c>
      <c r="E6950">
        <v>0</v>
      </c>
      <c r="F6950">
        <v>0</v>
      </c>
      <c r="G6950">
        <f t="shared" si="108"/>
        <v>-5.5</v>
      </c>
      <c r="H6950">
        <v>0</v>
      </c>
    </row>
    <row r="6951" spans="1:8" x14ac:dyDescent="0.25">
      <c r="A6951" t="s">
        <v>213</v>
      </c>
      <c r="B6951" s="2">
        <v>4.1666666666666664E-2</v>
      </c>
      <c r="C6951">
        <v>-5.4999999999999997E-3</v>
      </c>
      <c r="D6951">
        <v>0</v>
      </c>
      <c r="E6951">
        <v>0</v>
      </c>
      <c r="F6951">
        <v>0</v>
      </c>
      <c r="G6951">
        <f t="shared" si="108"/>
        <v>-5.5</v>
      </c>
      <c r="H6951">
        <v>0</v>
      </c>
    </row>
    <row r="6952" spans="1:8" x14ac:dyDescent="0.25">
      <c r="A6952" t="s">
        <v>213</v>
      </c>
      <c r="B6952" s="2">
        <v>8.3333333333333329E-2</v>
      </c>
      <c r="C6952">
        <v>-5.4999999999999997E-3</v>
      </c>
      <c r="D6952">
        <v>0</v>
      </c>
      <c r="E6952">
        <v>0</v>
      </c>
      <c r="F6952">
        <v>0</v>
      </c>
      <c r="G6952">
        <f t="shared" si="108"/>
        <v>-5.5</v>
      </c>
      <c r="H6952">
        <v>0</v>
      </c>
    </row>
    <row r="6953" spans="1:8" x14ac:dyDescent="0.25">
      <c r="A6953" t="s">
        <v>213</v>
      </c>
      <c r="B6953" s="2">
        <v>0.125</v>
      </c>
      <c r="C6953">
        <v>-5.4999999999999997E-3</v>
      </c>
      <c r="D6953">
        <v>0</v>
      </c>
      <c r="E6953">
        <v>0</v>
      </c>
      <c r="F6953">
        <v>0</v>
      </c>
      <c r="G6953">
        <f t="shared" si="108"/>
        <v>-5.5</v>
      </c>
      <c r="H6953">
        <v>0</v>
      </c>
    </row>
    <row r="6954" spans="1:8" x14ac:dyDescent="0.25">
      <c r="A6954" t="s">
        <v>213</v>
      </c>
      <c r="B6954" s="2">
        <v>0.16666666666666666</v>
      </c>
      <c r="C6954">
        <v>-5.4999999999999997E-3</v>
      </c>
      <c r="D6954">
        <v>0</v>
      </c>
      <c r="E6954">
        <v>0</v>
      </c>
      <c r="F6954">
        <v>0</v>
      </c>
      <c r="G6954">
        <f t="shared" si="108"/>
        <v>-5.5</v>
      </c>
      <c r="H6954">
        <v>0</v>
      </c>
    </row>
    <row r="6955" spans="1:8" x14ac:dyDescent="0.25">
      <c r="A6955" t="s">
        <v>213</v>
      </c>
      <c r="B6955" s="2">
        <v>0.20833333333333334</v>
      </c>
      <c r="C6955">
        <v>-5.4999999999999997E-3</v>
      </c>
      <c r="D6955">
        <v>0</v>
      </c>
      <c r="E6955">
        <v>0</v>
      </c>
      <c r="F6955">
        <v>0</v>
      </c>
      <c r="G6955">
        <f t="shared" si="108"/>
        <v>-5.5</v>
      </c>
      <c r="H6955">
        <v>0</v>
      </c>
    </row>
    <row r="6956" spans="1:8" x14ac:dyDescent="0.25">
      <c r="A6956" t="s">
        <v>213</v>
      </c>
      <c r="B6956" s="2">
        <v>0.25</v>
      </c>
      <c r="C6956">
        <v>-5.4999999999999997E-3</v>
      </c>
      <c r="D6956">
        <v>0</v>
      </c>
      <c r="E6956">
        <v>0</v>
      </c>
      <c r="F6956">
        <v>0</v>
      </c>
      <c r="G6956">
        <f t="shared" si="108"/>
        <v>-5.5</v>
      </c>
      <c r="H6956">
        <v>0</v>
      </c>
    </row>
    <row r="6957" spans="1:8" x14ac:dyDescent="0.25">
      <c r="A6957" t="s">
        <v>213</v>
      </c>
      <c r="B6957" s="2">
        <v>0.29166666666666669</v>
      </c>
      <c r="C6957">
        <v>-5.4999999999999997E-3</v>
      </c>
      <c r="D6957">
        <v>0</v>
      </c>
      <c r="E6957">
        <v>0</v>
      </c>
      <c r="F6957">
        <v>0</v>
      </c>
      <c r="G6957">
        <f t="shared" si="108"/>
        <v>-5.5</v>
      </c>
      <c r="H6957">
        <v>0</v>
      </c>
    </row>
    <row r="6958" spans="1:8" x14ac:dyDescent="0.25">
      <c r="A6958" t="s">
        <v>213</v>
      </c>
      <c r="B6958" s="2">
        <v>0.33333333333333331</v>
      </c>
      <c r="C6958">
        <v>0.8962</v>
      </c>
      <c r="D6958">
        <v>0.91979999999999995</v>
      </c>
      <c r="E6958">
        <v>13.096</v>
      </c>
      <c r="F6958">
        <v>250.12</v>
      </c>
      <c r="G6958">
        <f t="shared" si="108"/>
        <v>896.2</v>
      </c>
      <c r="H6958">
        <v>13.096</v>
      </c>
    </row>
    <row r="6959" spans="1:8" x14ac:dyDescent="0.25">
      <c r="A6959" t="s">
        <v>213</v>
      </c>
      <c r="B6959" s="2">
        <v>0.375</v>
      </c>
      <c r="C6959">
        <v>1.6581999999999999</v>
      </c>
      <c r="D6959">
        <v>0.92430000000000001</v>
      </c>
      <c r="E6959">
        <v>28.457999999999998</v>
      </c>
      <c r="F6959">
        <v>474.31</v>
      </c>
      <c r="G6959">
        <f t="shared" si="108"/>
        <v>1658.1999999999998</v>
      </c>
      <c r="H6959">
        <v>28.457999999999998</v>
      </c>
    </row>
    <row r="6960" spans="1:8" x14ac:dyDescent="0.25">
      <c r="A6960" t="s">
        <v>213</v>
      </c>
      <c r="B6960" s="2">
        <v>0.41666666666666669</v>
      </c>
      <c r="C6960">
        <v>2.1886999999999999</v>
      </c>
      <c r="D6960">
        <v>0.89270000000000005</v>
      </c>
      <c r="E6960">
        <v>41.436999999999998</v>
      </c>
      <c r="F6960">
        <v>654.95000000000005</v>
      </c>
      <c r="G6960">
        <f t="shared" si="108"/>
        <v>2188.6999999999998</v>
      </c>
      <c r="H6960">
        <v>41.436999999999998</v>
      </c>
    </row>
    <row r="6961" spans="1:8" x14ac:dyDescent="0.25">
      <c r="A6961" t="s">
        <v>213</v>
      </c>
      <c r="B6961" s="2">
        <v>0.45833333333333331</v>
      </c>
      <c r="C6961">
        <v>2.4417</v>
      </c>
      <c r="D6961">
        <v>0.86980000000000002</v>
      </c>
      <c r="E6961">
        <v>48.412999999999997</v>
      </c>
      <c r="F6961">
        <v>752.18</v>
      </c>
      <c r="G6961">
        <f t="shared" si="108"/>
        <v>2441.6999999999998</v>
      </c>
      <c r="H6961">
        <v>48.412999999999997</v>
      </c>
    </row>
    <row r="6962" spans="1:8" x14ac:dyDescent="0.25">
      <c r="A6962" t="s">
        <v>213</v>
      </c>
      <c r="B6962" s="2">
        <v>0.5</v>
      </c>
      <c r="C6962">
        <v>2.226</v>
      </c>
      <c r="D6962">
        <v>0.88219999999999998</v>
      </c>
      <c r="E6962">
        <v>44.555999999999997</v>
      </c>
      <c r="F6962">
        <v>675.09</v>
      </c>
      <c r="G6962">
        <f t="shared" si="108"/>
        <v>2226</v>
      </c>
      <c r="H6962">
        <v>44.555999999999997</v>
      </c>
    </row>
    <row r="6963" spans="1:8" x14ac:dyDescent="0.25">
      <c r="A6963" t="s">
        <v>213</v>
      </c>
      <c r="B6963" s="2">
        <v>0.54166666666666663</v>
      </c>
      <c r="C6963">
        <v>0.37740000000000001</v>
      </c>
      <c r="D6963">
        <v>0.84760000000000002</v>
      </c>
      <c r="E6963">
        <v>14.836</v>
      </c>
      <c r="F6963">
        <v>115.66</v>
      </c>
      <c r="G6963">
        <f t="shared" si="108"/>
        <v>377.40000000000003</v>
      </c>
      <c r="H6963">
        <v>14.836</v>
      </c>
    </row>
    <row r="6964" spans="1:8" x14ac:dyDescent="0.25">
      <c r="A6964" t="s">
        <v>213</v>
      </c>
      <c r="B6964" s="2">
        <v>0.58333333333333337</v>
      </c>
      <c r="C6964">
        <v>0.63939999999999997</v>
      </c>
      <c r="D6964">
        <v>0.89319999999999999</v>
      </c>
      <c r="E6964">
        <v>18.905999999999999</v>
      </c>
      <c r="F6964">
        <v>187.39</v>
      </c>
      <c r="G6964">
        <f t="shared" si="108"/>
        <v>639.4</v>
      </c>
      <c r="H6964">
        <v>18.905999999999999</v>
      </c>
    </row>
    <row r="6965" spans="1:8" x14ac:dyDescent="0.25">
      <c r="A6965" t="s">
        <v>213</v>
      </c>
      <c r="B6965" s="2">
        <v>0.625</v>
      </c>
      <c r="C6965">
        <v>0.10249999999999999</v>
      </c>
      <c r="D6965">
        <v>0.61160000000000003</v>
      </c>
      <c r="E6965">
        <v>10.601000000000001</v>
      </c>
      <c r="F6965">
        <v>43.189</v>
      </c>
      <c r="G6965">
        <f t="shared" si="108"/>
        <v>102.5</v>
      </c>
      <c r="H6965">
        <v>10.601000000000001</v>
      </c>
    </row>
    <row r="6966" spans="1:8" x14ac:dyDescent="0.25">
      <c r="A6966" t="s">
        <v>213</v>
      </c>
      <c r="B6966" s="2">
        <v>0.66666666666666663</v>
      </c>
      <c r="C6966">
        <v>0</v>
      </c>
      <c r="D6966">
        <v>0</v>
      </c>
      <c r="E6966">
        <v>8.1873000000000005</v>
      </c>
      <c r="F6966">
        <v>9.2628000000000004</v>
      </c>
      <c r="G6966">
        <f t="shared" si="108"/>
        <v>0</v>
      </c>
      <c r="H6966">
        <v>8.1873000000000005</v>
      </c>
    </row>
    <row r="6967" spans="1:8" x14ac:dyDescent="0.25">
      <c r="A6967" t="s">
        <v>213</v>
      </c>
      <c r="B6967" s="2">
        <v>0.70833333333333337</v>
      </c>
      <c r="C6967">
        <v>-5.4999999999999997E-3</v>
      </c>
      <c r="D6967">
        <v>0</v>
      </c>
      <c r="E6967">
        <v>0</v>
      </c>
      <c r="F6967">
        <v>0</v>
      </c>
      <c r="G6967">
        <f t="shared" si="108"/>
        <v>-5.5</v>
      </c>
      <c r="H6967">
        <v>0</v>
      </c>
    </row>
    <row r="6968" spans="1:8" x14ac:dyDescent="0.25">
      <c r="A6968" t="s">
        <v>213</v>
      </c>
      <c r="B6968" s="2">
        <v>0.75</v>
      </c>
      <c r="C6968">
        <v>-5.4999999999999997E-3</v>
      </c>
      <c r="D6968">
        <v>0</v>
      </c>
      <c r="E6968">
        <v>0</v>
      </c>
      <c r="F6968">
        <v>0</v>
      </c>
      <c r="G6968">
        <f t="shared" si="108"/>
        <v>-5.5</v>
      </c>
      <c r="H6968">
        <v>0</v>
      </c>
    </row>
    <row r="6969" spans="1:8" x14ac:dyDescent="0.25">
      <c r="A6969" t="s">
        <v>213</v>
      </c>
      <c r="B6969" s="2">
        <v>0.79166666666666663</v>
      </c>
      <c r="C6969">
        <v>-5.4999999999999997E-3</v>
      </c>
      <c r="D6969">
        <v>0</v>
      </c>
      <c r="E6969">
        <v>0</v>
      </c>
      <c r="F6969">
        <v>0</v>
      </c>
      <c r="G6969">
        <f t="shared" si="108"/>
        <v>-5.5</v>
      </c>
      <c r="H6969">
        <v>0</v>
      </c>
    </row>
    <row r="6970" spans="1:8" x14ac:dyDescent="0.25">
      <c r="A6970" t="s">
        <v>213</v>
      </c>
      <c r="B6970" s="2">
        <v>0.83333333333333337</v>
      </c>
      <c r="C6970">
        <v>-5.4999999999999997E-3</v>
      </c>
      <c r="D6970">
        <v>0</v>
      </c>
      <c r="E6970">
        <v>0</v>
      </c>
      <c r="F6970">
        <v>0</v>
      </c>
      <c r="G6970">
        <f t="shared" si="108"/>
        <v>-5.5</v>
      </c>
      <c r="H6970">
        <v>0</v>
      </c>
    </row>
    <row r="6971" spans="1:8" x14ac:dyDescent="0.25">
      <c r="A6971" t="s">
        <v>213</v>
      </c>
      <c r="B6971" s="2">
        <v>0.875</v>
      </c>
      <c r="C6971">
        <v>-5.4999999999999997E-3</v>
      </c>
      <c r="D6971">
        <v>0</v>
      </c>
      <c r="E6971">
        <v>0</v>
      </c>
      <c r="F6971">
        <v>0</v>
      </c>
      <c r="G6971">
        <f t="shared" si="108"/>
        <v>-5.5</v>
      </c>
      <c r="H6971">
        <v>0</v>
      </c>
    </row>
    <row r="6972" spans="1:8" x14ac:dyDescent="0.25">
      <c r="A6972" t="s">
        <v>213</v>
      </c>
      <c r="B6972" s="2">
        <v>0.91666666666666663</v>
      </c>
      <c r="C6972">
        <v>-5.4999999999999997E-3</v>
      </c>
      <c r="D6972">
        <v>0</v>
      </c>
      <c r="E6972">
        <v>0</v>
      </c>
      <c r="F6972">
        <v>0</v>
      </c>
      <c r="G6972">
        <f t="shared" si="108"/>
        <v>-5.5</v>
      </c>
      <c r="H6972">
        <v>0</v>
      </c>
    </row>
    <row r="6973" spans="1:8" x14ac:dyDescent="0.25">
      <c r="A6973" t="s">
        <v>213</v>
      </c>
      <c r="B6973" s="2">
        <v>0.95833333333333337</v>
      </c>
      <c r="C6973">
        <v>-5.4999999999999997E-3</v>
      </c>
      <c r="D6973">
        <v>0</v>
      </c>
      <c r="E6973">
        <v>0</v>
      </c>
      <c r="F6973">
        <v>0</v>
      </c>
      <c r="G6973">
        <f t="shared" si="108"/>
        <v>-5.5</v>
      </c>
      <c r="H6973">
        <v>0</v>
      </c>
    </row>
    <row r="6974" spans="1:8" x14ac:dyDescent="0.25">
      <c r="A6974" t="s">
        <v>214</v>
      </c>
      <c r="B6974" s="2">
        <v>0</v>
      </c>
      <c r="C6974">
        <v>-5.4999999999999997E-3</v>
      </c>
      <c r="D6974">
        <v>0</v>
      </c>
      <c r="E6974">
        <v>0</v>
      </c>
      <c r="F6974">
        <v>0</v>
      </c>
      <c r="G6974">
        <f t="shared" si="108"/>
        <v>-5.5</v>
      </c>
      <c r="H6974">
        <v>0</v>
      </c>
    </row>
    <row r="6975" spans="1:8" x14ac:dyDescent="0.25">
      <c r="A6975" t="s">
        <v>214</v>
      </c>
      <c r="B6975" s="2">
        <v>4.1666666666666664E-2</v>
      </c>
      <c r="C6975">
        <v>-5.4999999999999997E-3</v>
      </c>
      <c r="D6975">
        <v>0</v>
      </c>
      <c r="E6975">
        <v>0</v>
      </c>
      <c r="F6975">
        <v>0</v>
      </c>
      <c r="G6975">
        <f t="shared" si="108"/>
        <v>-5.5</v>
      </c>
      <c r="H6975">
        <v>0</v>
      </c>
    </row>
    <row r="6976" spans="1:8" x14ac:dyDescent="0.25">
      <c r="A6976" t="s">
        <v>214</v>
      </c>
      <c r="B6976" s="2">
        <v>8.3333333333333329E-2</v>
      </c>
      <c r="C6976">
        <v>-5.4999999999999997E-3</v>
      </c>
      <c r="D6976">
        <v>0</v>
      </c>
      <c r="E6976">
        <v>0</v>
      </c>
      <c r="F6976">
        <v>0</v>
      </c>
      <c r="G6976">
        <f t="shared" si="108"/>
        <v>-5.5</v>
      </c>
      <c r="H6976">
        <v>0</v>
      </c>
    </row>
    <row r="6977" spans="1:8" x14ac:dyDescent="0.25">
      <c r="A6977" t="s">
        <v>214</v>
      </c>
      <c r="B6977" s="2">
        <v>0.125</v>
      </c>
      <c r="C6977">
        <v>-5.4999999999999997E-3</v>
      </c>
      <c r="D6977">
        <v>0</v>
      </c>
      <c r="E6977">
        <v>0</v>
      </c>
      <c r="F6977">
        <v>0</v>
      </c>
      <c r="G6977">
        <f t="shared" si="108"/>
        <v>-5.5</v>
      </c>
      <c r="H6977">
        <v>0</v>
      </c>
    </row>
    <row r="6978" spans="1:8" x14ac:dyDescent="0.25">
      <c r="A6978" t="s">
        <v>214</v>
      </c>
      <c r="B6978" s="2">
        <v>0.16666666666666666</v>
      </c>
      <c r="C6978">
        <v>-5.4999999999999997E-3</v>
      </c>
      <c r="D6978">
        <v>0</v>
      </c>
      <c r="E6978">
        <v>0</v>
      </c>
      <c r="F6978">
        <v>0</v>
      </c>
      <c r="G6978">
        <f t="shared" si="108"/>
        <v>-5.5</v>
      </c>
      <c r="H6978">
        <v>0</v>
      </c>
    </row>
    <row r="6979" spans="1:8" x14ac:dyDescent="0.25">
      <c r="A6979" t="s">
        <v>214</v>
      </c>
      <c r="B6979" s="2">
        <v>0.20833333333333334</v>
      </c>
      <c r="C6979">
        <v>-5.4999999999999997E-3</v>
      </c>
      <c r="D6979">
        <v>0</v>
      </c>
      <c r="E6979">
        <v>0</v>
      </c>
      <c r="F6979">
        <v>0</v>
      </c>
      <c r="G6979">
        <f t="shared" si="108"/>
        <v>-5.5</v>
      </c>
      <c r="H6979">
        <v>0</v>
      </c>
    </row>
    <row r="6980" spans="1:8" x14ac:dyDescent="0.25">
      <c r="A6980" t="s">
        <v>214</v>
      </c>
      <c r="B6980" s="2">
        <v>0.25</v>
      </c>
      <c r="C6980">
        <v>-5.4999999999999997E-3</v>
      </c>
      <c r="D6980">
        <v>0</v>
      </c>
      <c r="E6980">
        <v>0</v>
      </c>
      <c r="F6980">
        <v>0</v>
      </c>
      <c r="G6980">
        <f t="shared" si="108"/>
        <v>-5.5</v>
      </c>
      <c r="H6980">
        <v>0</v>
      </c>
    </row>
    <row r="6981" spans="1:8" x14ac:dyDescent="0.25">
      <c r="A6981" t="s">
        <v>214</v>
      </c>
      <c r="B6981" s="2">
        <v>0.29166666666666669</v>
      </c>
      <c r="C6981">
        <v>-5.4999999999999997E-3</v>
      </c>
      <c r="D6981">
        <v>0</v>
      </c>
      <c r="E6981">
        <v>0</v>
      </c>
      <c r="F6981">
        <v>0</v>
      </c>
      <c r="G6981">
        <f t="shared" si="108"/>
        <v>-5.5</v>
      </c>
      <c r="H6981">
        <v>0</v>
      </c>
    </row>
    <row r="6982" spans="1:8" x14ac:dyDescent="0.25">
      <c r="A6982" t="s">
        <v>214</v>
      </c>
      <c r="B6982" s="2">
        <v>0.33333333333333331</v>
      </c>
      <c r="C6982">
        <v>0.95199999999999996</v>
      </c>
      <c r="D6982">
        <v>0.90920000000000001</v>
      </c>
      <c r="E6982">
        <v>17.143000000000001</v>
      </c>
      <c r="F6982">
        <v>268.64</v>
      </c>
      <c r="G6982">
        <f t="shared" si="108"/>
        <v>952</v>
      </c>
      <c r="H6982">
        <v>17.143000000000001</v>
      </c>
    </row>
    <row r="6983" spans="1:8" x14ac:dyDescent="0.25">
      <c r="A6983" t="s">
        <v>214</v>
      </c>
      <c r="B6983" s="2">
        <v>0.375</v>
      </c>
      <c r="C6983">
        <v>1.7144999999999999</v>
      </c>
      <c r="D6983">
        <v>0.91720000000000002</v>
      </c>
      <c r="E6983">
        <v>30.765000000000001</v>
      </c>
      <c r="F6983">
        <v>494.38</v>
      </c>
      <c r="G6983">
        <f t="shared" si="108"/>
        <v>1714.5</v>
      </c>
      <c r="H6983">
        <v>30.765000000000001</v>
      </c>
    </row>
    <row r="6984" spans="1:8" x14ac:dyDescent="0.25">
      <c r="A6984" t="s">
        <v>214</v>
      </c>
      <c r="B6984" s="2">
        <v>0.41666666666666669</v>
      </c>
      <c r="C6984">
        <v>2.2612000000000001</v>
      </c>
      <c r="D6984">
        <v>0.89059999999999995</v>
      </c>
      <c r="E6984">
        <v>42.204000000000001</v>
      </c>
      <c r="F6984">
        <v>678.41</v>
      </c>
      <c r="G6984">
        <f t="shared" si="108"/>
        <v>2261.2000000000003</v>
      </c>
      <c r="H6984">
        <v>42.204000000000001</v>
      </c>
    </row>
    <row r="6985" spans="1:8" x14ac:dyDescent="0.25">
      <c r="A6985" t="s">
        <v>214</v>
      </c>
      <c r="B6985" s="2">
        <v>0.45833333333333331</v>
      </c>
      <c r="C6985">
        <v>2.5467</v>
      </c>
      <c r="D6985">
        <v>0.86850000000000005</v>
      </c>
      <c r="E6985">
        <v>48.972999999999999</v>
      </c>
      <c r="F6985">
        <v>786.14</v>
      </c>
      <c r="G6985">
        <f t="shared" si="108"/>
        <v>2546.6999999999998</v>
      </c>
      <c r="H6985">
        <v>48.972999999999999</v>
      </c>
    </row>
    <row r="6986" spans="1:8" x14ac:dyDescent="0.25">
      <c r="A6986" t="s">
        <v>214</v>
      </c>
      <c r="B6986" s="2">
        <v>0.5</v>
      </c>
      <c r="C6986">
        <v>2.6183999999999998</v>
      </c>
      <c r="D6986">
        <v>0.85950000000000004</v>
      </c>
      <c r="E6986">
        <v>51.290999999999997</v>
      </c>
      <c r="F6986">
        <v>816.79</v>
      </c>
      <c r="G6986">
        <f t="shared" si="108"/>
        <v>2618.3999999999996</v>
      </c>
      <c r="H6986">
        <v>51.290999999999997</v>
      </c>
    </row>
    <row r="6987" spans="1:8" x14ac:dyDescent="0.25">
      <c r="A6987" t="s">
        <v>214</v>
      </c>
      <c r="B6987" s="2">
        <v>0.54166666666666663</v>
      </c>
      <c r="C6987">
        <v>2.2054</v>
      </c>
      <c r="D6987">
        <v>0.88739999999999997</v>
      </c>
      <c r="E6987">
        <v>43.167000000000002</v>
      </c>
      <c r="F6987">
        <v>664.87</v>
      </c>
      <c r="G6987">
        <f t="shared" si="108"/>
        <v>2205.4</v>
      </c>
      <c r="H6987">
        <v>43.167000000000002</v>
      </c>
    </row>
    <row r="6988" spans="1:8" x14ac:dyDescent="0.25">
      <c r="A6988" t="s">
        <v>214</v>
      </c>
      <c r="B6988" s="2">
        <v>0.58333333333333337</v>
      </c>
      <c r="C6988">
        <v>1.9112</v>
      </c>
      <c r="D6988">
        <v>0.89629999999999999</v>
      </c>
      <c r="E6988">
        <v>37.869</v>
      </c>
      <c r="F6988">
        <v>565.41</v>
      </c>
      <c r="G6988">
        <f t="shared" si="108"/>
        <v>1911.2</v>
      </c>
      <c r="H6988">
        <v>37.869</v>
      </c>
    </row>
    <row r="6989" spans="1:8" x14ac:dyDescent="0.25">
      <c r="A6989" t="s">
        <v>214</v>
      </c>
      <c r="B6989" s="2">
        <v>0.625</v>
      </c>
      <c r="C6989">
        <v>1.5590999999999999</v>
      </c>
      <c r="D6989">
        <v>0.89980000000000004</v>
      </c>
      <c r="E6989">
        <v>31.359000000000002</v>
      </c>
      <c r="F6989">
        <v>452.48</v>
      </c>
      <c r="G6989">
        <f t="shared" si="108"/>
        <v>1559.1</v>
      </c>
      <c r="H6989">
        <v>31.359000000000002</v>
      </c>
    </row>
    <row r="6990" spans="1:8" x14ac:dyDescent="0.25">
      <c r="A6990" t="s">
        <v>214</v>
      </c>
      <c r="B6990" s="2">
        <v>0.66666666666666663</v>
      </c>
      <c r="C6990">
        <v>0.39760000000000001</v>
      </c>
      <c r="D6990">
        <v>0.61040000000000005</v>
      </c>
      <c r="E6990">
        <v>12.194000000000001</v>
      </c>
      <c r="F6990">
        <v>119.8</v>
      </c>
      <c r="G6990">
        <f t="shared" si="108"/>
        <v>397.6</v>
      </c>
      <c r="H6990">
        <v>12.194000000000001</v>
      </c>
    </row>
    <row r="6991" spans="1:8" x14ac:dyDescent="0.25">
      <c r="A6991" t="s">
        <v>214</v>
      </c>
      <c r="B6991" s="2">
        <v>0.70833333333333337</v>
      </c>
      <c r="C6991">
        <v>-5.4999999999999997E-3</v>
      </c>
      <c r="D6991">
        <v>0</v>
      </c>
      <c r="E6991">
        <v>0</v>
      </c>
      <c r="F6991">
        <v>0</v>
      </c>
      <c r="G6991">
        <f t="shared" ref="G6991:G7054" si="109">C6991*1000</f>
        <v>-5.5</v>
      </c>
      <c r="H6991">
        <v>0</v>
      </c>
    </row>
    <row r="6992" spans="1:8" x14ac:dyDescent="0.25">
      <c r="A6992" t="s">
        <v>214</v>
      </c>
      <c r="B6992" s="2">
        <v>0.75</v>
      </c>
      <c r="C6992">
        <v>-5.4999999999999997E-3</v>
      </c>
      <c r="D6992">
        <v>0</v>
      </c>
      <c r="E6992">
        <v>0</v>
      </c>
      <c r="F6992">
        <v>0</v>
      </c>
      <c r="G6992">
        <f t="shared" si="109"/>
        <v>-5.5</v>
      </c>
      <c r="H6992">
        <v>0</v>
      </c>
    </row>
    <row r="6993" spans="1:8" x14ac:dyDescent="0.25">
      <c r="A6993" t="s">
        <v>214</v>
      </c>
      <c r="B6993" s="2">
        <v>0.79166666666666663</v>
      </c>
      <c r="C6993">
        <v>-5.4999999999999997E-3</v>
      </c>
      <c r="D6993">
        <v>0</v>
      </c>
      <c r="E6993">
        <v>0</v>
      </c>
      <c r="F6993">
        <v>0</v>
      </c>
      <c r="G6993">
        <f t="shared" si="109"/>
        <v>-5.5</v>
      </c>
      <c r="H6993">
        <v>0</v>
      </c>
    </row>
    <row r="6994" spans="1:8" x14ac:dyDescent="0.25">
      <c r="A6994" t="s">
        <v>214</v>
      </c>
      <c r="B6994" s="2">
        <v>0.83333333333333337</v>
      </c>
      <c r="C6994">
        <v>-5.4999999999999997E-3</v>
      </c>
      <c r="D6994">
        <v>0</v>
      </c>
      <c r="E6994">
        <v>0</v>
      </c>
      <c r="F6994">
        <v>0</v>
      </c>
      <c r="G6994">
        <f t="shared" si="109"/>
        <v>-5.5</v>
      </c>
      <c r="H6994">
        <v>0</v>
      </c>
    </row>
    <row r="6995" spans="1:8" x14ac:dyDescent="0.25">
      <c r="A6995" t="s">
        <v>214</v>
      </c>
      <c r="B6995" s="2">
        <v>0.875</v>
      </c>
      <c r="C6995">
        <v>-5.4999999999999997E-3</v>
      </c>
      <c r="D6995">
        <v>0</v>
      </c>
      <c r="E6995">
        <v>0</v>
      </c>
      <c r="F6995">
        <v>0</v>
      </c>
      <c r="G6995">
        <f t="shared" si="109"/>
        <v>-5.5</v>
      </c>
      <c r="H6995">
        <v>0</v>
      </c>
    </row>
    <row r="6996" spans="1:8" x14ac:dyDescent="0.25">
      <c r="A6996" t="s">
        <v>214</v>
      </c>
      <c r="B6996" s="2">
        <v>0.91666666666666663</v>
      </c>
      <c r="C6996">
        <v>-5.4999999999999997E-3</v>
      </c>
      <c r="D6996">
        <v>0</v>
      </c>
      <c r="E6996">
        <v>0</v>
      </c>
      <c r="F6996">
        <v>0</v>
      </c>
      <c r="G6996">
        <f t="shared" si="109"/>
        <v>-5.5</v>
      </c>
      <c r="H6996">
        <v>0</v>
      </c>
    </row>
    <row r="6997" spans="1:8" x14ac:dyDescent="0.25">
      <c r="A6997" t="s">
        <v>214</v>
      </c>
      <c r="B6997" s="2">
        <v>0.95833333333333337</v>
      </c>
      <c r="C6997">
        <v>-5.4999999999999997E-3</v>
      </c>
      <c r="D6997">
        <v>0</v>
      </c>
      <c r="E6997">
        <v>0</v>
      </c>
      <c r="F6997">
        <v>0</v>
      </c>
      <c r="G6997">
        <f t="shared" si="109"/>
        <v>-5.5</v>
      </c>
      <c r="H6997">
        <v>0</v>
      </c>
    </row>
    <row r="6998" spans="1:8" x14ac:dyDescent="0.25">
      <c r="A6998" t="s">
        <v>215</v>
      </c>
      <c r="B6998" s="2">
        <v>0</v>
      </c>
      <c r="C6998">
        <v>-5.4999999999999997E-3</v>
      </c>
      <c r="D6998">
        <v>0</v>
      </c>
      <c r="E6998">
        <v>0</v>
      </c>
      <c r="F6998">
        <v>0</v>
      </c>
      <c r="G6998">
        <f t="shared" si="109"/>
        <v>-5.5</v>
      </c>
      <c r="H6998">
        <v>0</v>
      </c>
    </row>
    <row r="6999" spans="1:8" x14ac:dyDescent="0.25">
      <c r="A6999" t="s">
        <v>215</v>
      </c>
      <c r="B6999" s="2">
        <v>4.1666666666666664E-2</v>
      </c>
      <c r="C6999">
        <v>-5.4999999999999997E-3</v>
      </c>
      <c r="D6999">
        <v>0</v>
      </c>
      <c r="E6999">
        <v>0</v>
      </c>
      <c r="F6999">
        <v>0</v>
      </c>
      <c r="G6999">
        <f t="shared" si="109"/>
        <v>-5.5</v>
      </c>
      <c r="H6999">
        <v>0</v>
      </c>
    </row>
    <row r="7000" spans="1:8" x14ac:dyDescent="0.25">
      <c r="A7000" t="s">
        <v>215</v>
      </c>
      <c r="B7000" s="2">
        <v>8.3333333333333329E-2</v>
      </c>
      <c r="C7000">
        <v>-5.4999999999999997E-3</v>
      </c>
      <c r="D7000">
        <v>0</v>
      </c>
      <c r="E7000">
        <v>0</v>
      </c>
      <c r="F7000">
        <v>0</v>
      </c>
      <c r="G7000">
        <f t="shared" si="109"/>
        <v>-5.5</v>
      </c>
      <c r="H7000">
        <v>0</v>
      </c>
    </row>
    <row r="7001" spans="1:8" x14ac:dyDescent="0.25">
      <c r="A7001" t="s">
        <v>215</v>
      </c>
      <c r="B7001" s="2">
        <v>0.125</v>
      </c>
      <c r="C7001">
        <v>-5.4999999999999997E-3</v>
      </c>
      <c r="D7001">
        <v>0</v>
      </c>
      <c r="E7001">
        <v>0</v>
      </c>
      <c r="F7001">
        <v>0</v>
      </c>
      <c r="G7001">
        <f t="shared" si="109"/>
        <v>-5.5</v>
      </c>
      <c r="H7001">
        <v>0</v>
      </c>
    </row>
    <row r="7002" spans="1:8" x14ac:dyDescent="0.25">
      <c r="A7002" t="s">
        <v>215</v>
      </c>
      <c r="B7002" s="2">
        <v>0.16666666666666666</v>
      </c>
      <c r="C7002">
        <v>-5.4999999999999997E-3</v>
      </c>
      <c r="D7002">
        <v>0</v>
      </c>
      <c r="E7002">
        <v>0</v>
      </c>
      <c r="F7002">
        <v>0</v>
      </c>
      <c r="G7002">
        <f t="shared" si="109"/>
        <v>-5.5</v>
      </c>
      <c r="H7002">
        <v>0</v>
      </c>
    </row>
    <row r="7003" spans="1:8" x14ac:dyDescent="0.25">
      <c r="A7003" t="s">
        <v>215</v>
      </c>
      <c r="B7003" s="2">
        <v>0.20833333333333334</v>
      </c>
      <c r="C7003">
        <v>-5.4999999999999997E-3</v>
      </c>
      <c r="D7003">
        <v>0</v>
      </c>
      <c r="E7003">
        <v>0</v>
      </c>
      <c r="F7003">
        <v>0</v>
      </c>
      <c r="G7003">
        <f t="shared" si="109"/>
        <v>-5.5</v>
      </c>
      <c r="H7003">
        <v>0</v>
      </c>
    </row>
    <row r="7004" spans="1:8" x14ac:dyDescent="0.25">
      <c r="A7004" t="s">
        <v>215</v>
      </c>
      <c r="B7004" s="2">
        <v>0.25</v>
      </c>
      <c r="C7004">
        <v>-5.4999999999999997E-3</v>
      </c>
      <c r="D7004">
        <v>0</v>
      </c>
      <c r="E7004">
        <v>0</v>
      </c>
      <c r="F7004">
        <v>0</v>
      </c>
      <c r="G7004">
        <f t="shared" si="109"/>
        <v>-5.5</v>
      </c>
      <c r="H7004">
        <v>0</v>
      </c>
    </row>
    <row r="7005" spans="1:8" x14ac:dyDescent="0.25">
      <c r="A7005" t="s">
        <v>215</v>
      </c>
      <c r="B7005" s="2">
        <v>0.29166666666666669</v>
      </c>
      <c r="C7005">
        <v>0</v>
      </c>
      <c r="D7005">
        <v>0</v>
      </c>
      <c r="E7005">
        <v>-2.4874000000000001</v>
      </c>
      <c r="F7005">
        <v>14.814</v>
      </c>
      <c r="G7005">
        <f t="shared" si="109"/>
        <v>0</v>
      </c>
      <c r="H7005">
        <v>-2.4874000000000001</v>
      </c>
    </row>
    <row r="7006" spans="1:8" x14ac:dyDescent="0.25">
      <c r="A7006" t="s">
        <v>215</v>
      </c>
      <c r="B7006" s="2">
        <v>0.33333333333333331</v>
      </c>
      <c r="C7006">
        <v>0.5454</v>
      </c>
      <c r="D7006">
        <v>0.90339999999999998</v>
      </c>
      <c r="E7006">
        <v>6.5117000000000003</v>
      </c>
      <c r="F7006">
        <v>154.91999999999999</v>
      </c>
      <c r="G7006">
        <f t="shared" si="109"/>
        <v>545.4</v>
      </c>
      <c r="H7006">
        <v>6.5117000000000003</v>
      </c>
    </row>
    <row r="7007" spans="1:8" x14ac:dyDescent="0.25">
      <c r="A7007" t="s">
        <v>215</v>
      </c>
      <c r="B7007" s="2">
        <v>0.375</v>
      </c>
      <c r="C7007">
        <v>1.2995000000000001</v>
      </c>
      <c r="D7007">
        <v>0.94069999999999998</v>
      </c>
      <c r="E7007">
        <v>20.541</v>
      </c>
      <c r="F7007">
        <v>364.42</v>
      </c>
      <c r="G7007">
        <f t="shared" si="109"/>
        <v>1299.5</v>
      </c>
      <c r="H7007">
        <v>20.541</v>
      </c>
    </row>
    <row r="7008" spans="1:8" x14ac:dyDescent="0.25">
      <c r="A7008" t="s">
        <v>215</v>
      </c>
      <c r="B7008" s="2">
        <v>0.41666666666666669</v>
      </c>
      <c r="C7008">
        <v>1.7927</v>
      </c>
      <c r="D7008">
        <v>0.91639999999999999</v>
      </c>
      <c r="E7008">
        <v>33.195</v>
      </c>
      <c r="F7008">
        <v>521.22</v>
      </c>
      <c r="G7008">
        <f t="shared" si="109"/>
        <v>1792.7</v>
      </c>
      <c r="H7008">
        <v>33.195</v>
      </c>
    </row>
    <row r="7009" spans="1:8" x14ac:dyDescent="0.25">
      <c r="A7009" t="s">
        <v>215</v>
      </c>
      <c r="B7009" s="2">
        <v>0.45833333333333331</v>
      </c>
      <c r="C7009">
        <v>2.2147000000000001</v>
      </c>
      <c r="D7009">
        <v>0.88819999999999999</v>
      </c>
      <c r="E7009">
        <v>43.029000000000003</v>
      </c>
      <c r="F7009">
        <v>667.22</v>
      </c>
      <c r="G7009">
        <f t="shared" si="109"/>
        <v>2214.7000000000003</v>
      </c>
      <c r="H7009">
        <v>43.029000000000003</v>
      </c>
    </row>
    <row r="7010" spans="1:8" x14ac:dyDescent="0.25">
      <c r="A7010" t="s">
        <v>215</v>
      </c>
      <c r="B7010" s="2">
        <v>0.5</v>
      </c>
      <c r="C7010">
        <v>2.1888000000000001</v>
      </c>
      <c r="D7010">
        <v>0.88680000000000003</v>
      </c>
      <c r="E7010">
        <v>43.253</v>
      </c>
      <c r="F7010">
        <v>660.25</v>
      </c>
      <c r="G7010">
        <f t="shared" si="109"/>
        <v>2188.8000000000002</v>
      </c>
      <c r="H7010">
        <v>43.253</v>
      </c>
    </row>
    <row r="7011" spans="1:8" x14ac:dyDescent="0.25">
      <c r="A7011" t="s">
        <v>215</v>
      </c>
      <c r="B7011" s="2">
        <v>0.54166666666666663</v>
      </c>
      <c r="C7011">
        <v>1.9888999999999999</v>
      </c>
      <c r="D7011">
        <v>0.89570000000000005</v>
      </c>
      <c r="E7011">
        <v>40.103000000000002</v>
      </c>
      <c r="F7011">
        <v>593.33000000000004</v>
      </c>
      <c r="G7011">
        <f t="shared" si="109"/>
        <v>1988.8999999999999</v>
      </c>
      <c r="H7011">
        <v>40.103000000000002</v>
      </c>
    </row>
    <row r="7012" spans="1:8" x14ac:dyDescent="0.25">
      <c r="A7012" t="s">
        <v>215</v>
      </c>
      <c r="B7012" s="2">
        <v>0.58333333333333337</v>
      </c>
      <c r="C7012">
        <v>1.6808000000000001</v>
      </c>
      <c r="D7012">
        <v>0.90290000000000004</v>
      </c>
      <c r="E7012">
        <v>34.69</v>
      </c>
      <c r="F7012">
        <v>493.01</v>
      </c>
      <c r="G7012">
        <f t="shared" si="109"/>
        <v>1680.8000000000002</v>
      </c>
      <c r="H7012">
        <v>34.69</v>
      </c>
    </row>
    <row r="7013" spans="1:8" x14ac:dyDescent="0.25">
      <c r="A7013" t="s">
        <v>215</v>
      </c>
      <c r="B7013" s="2">
        <v>0.625</v>
      </c>
      <c r="C7013">
        <v>0.91569999999999996</v>
      </c>
      <c r="D7013">
        <v>0.9022</v>
      </c>
      <c r="E7013">
        <v>22.247</v>
      </c>
      <c r="F7013">
        <v>264.33</v>
      </c>
      <c r="G7013">
        <f t="shared" si="109"/>
        <v>915.69999999999993</v>
      </c>
      <c r="H7013">
        <v>22.247</v>
      </c>
    </row>
    <row r="7014" spans="1:8" x14ac:dyDescent="0.25">
      <c r="A7014" t="s">
        <v>215</v>
      </c>
      <c r="B7014" s="2">
        <v>0.66666666666666663</v>
      </c>
      <c r="C7014">
        <v>0.29649999999999999</v>
      </c>
      <c r="D7014">
        <v>0.59030000000000005</v>
      </c>
      <c r="E7014">
        <v>10.617000000000001</v>
      </c>
      <c r="F7014">
        <v>92.772000000000006</v>
      </c>
      <c r="G7014">
        <f t="shared" si="109"/>
        <v>296.5</v>
      </c>
      <c r="H7014">
        <v>10.617000000000001</v>
      </c>
    </row>
    <row r="7015" spans="1:8" x14ac:dyDescent="0.25">
      <c r="A7015" t="s">
        <v>215</v>
      </c>
      <c r="B7015" s="2">
        <v>0.70833333333333337</v>
      </c>
      <c r="C7015">
        <v>-5.4999999999999997E-3</v>
      </c>
      <c r="D7015">
        <v>0</v>
      </c>
      <c r="E7015">
        <v>0</v>
      </c>
      <c r="F7015">
        <v>0</v>
      </c>
      <c r="G7015">
        <f t="shared" si="109"/>
        <v>-5.5</v>
      </c>
      <c r="H7015">
        <v>0</v>
      </c>
    </row>
    <row r="7016" spans="1:8" x14ac:dyDescent="0.25">
      <c r="A7016" t="s">
        <v>215</v>
      </c>
      <c r="B7016" s="2">
        <v>0.75</v>
      </c>
      <c r="C7016">
        <v>-5.4999999999999997E-3</v>
      </c>
      <c r="D7016">
        <v>0</v>
      </c>
      <c r="E7016">
        <v>0</v>
      </c>
      <c r="F7016">
        <v>0</v>
      </c>
      <c r="G7016">
        <f t="shared" si="109"/>
        <v>-5.5</v>
      </c>
      <c r="H7016">
        <v>0</v>
      </c>
    </row>
    <row r="7017" spans="1:8" x14ac:dyDescent="0.25">
      <c r="A7017" t="s">
        <v>215</v>
      </c>
      <c r="B7017" s="2">
        <v>0.79166666666666663</v>
      </c>
      <c r="C7017">
        <v>-5.4999999999999997E-3</v>
      </c>
      <c r="D7017">
        <v>0</v>
      </c>
      <c r="E7017">
        <v>0</v>
      </c>
      <c r="F7017">
        <v>0</v>
      </c>
      <c r="G7017">
        <f t="shared" si="109"/>
        <v>-5.5</v>
      </c>
      <c r="H7017">
        <v>0</v>
      </c>
    </row>
    <row r="7018" spans="1:8" x14ac:dyDescent="0.25">
      <c r="A7018" t="s">
        <v>215</v>
      </c>
      <c r="B7018" s="2">
        <v>0.83333333333333337</v>
      </c>
      <c r="C7018">
        <v>-5.4999999999999997E-3</v>
      </c>
      <c r="D7018">
        <v>0</v>
      </c>
      <c r="E7018">
        <v>0</v>
      </c>
      <c r="F7018">
        <v>0</v>
      </c>
      <c r="G7018">
        <f t="shared" si="109"/>
        <v>-5.5</v>
      </c>
      <c r="H7018">
        <v>0</v>
      </c>
    </row>
    <row r="7019" spans="1:8" x14ac:dyDescent="0.25">
      <c r="A7019" t="s">
        <v>215</v>
      </c>
      <c r="B7019" s="2">
        <v>0.875</v>
      </c>
      <c r="C7019">
        <v>-5.4999999999999997E-3</v>
      </c>
      <c r="D7019">
        <v>0</v>
      </c>
      <c r="E7019">
        <v>0</v>
      </c>
      <c r="F7019">
        <v>0</v>
      </c>
      <c r="G7019">
        <f t="shared" si="109"/>
        <v>-5.5</v>
      </c>
      <c r="H7019">
        <v>0</v>
      </c>
    </row>
    <row r="7020" spans="1:8" x14ac:dyDescent="0.25">
      <c r="A7020" t="s">
        <v>215</v>
      </c>
      <c r="B7020" s="2">
        <v>0.91666666666666663</v>
      </c>
      <c r="C7020">
        <v>-5.4999999999999997E-3</v>
      </c>
      <c r="D7020">
        <v>0</v>
      </c>
      <c r="E7020">
        <v>0</v>
      </c>
      <c r="F7020">
        <v>0</v>
      </c>
      <c r="G7020">
        <f t="shared" si="109"/>
        <v>-5.5</v>
      </c>
      <c r="H7020">
        <v>0</v>
      </c>
    </row>
    <row r="7021" spans="1:8" x14ac:dyDescent="0.25">
      <c r="A7021" t="s">
        <v>215</v>
      </c>
      <c r="B7021" s="2">
        <v>0.95833333333333337</v>
      </c>
      <c r="C7021">
        <v>-5.4999999999999997E-3</v>
      </c>
      <c r="D7021">
        <v>0</v>
      </c>
      <c r="E7021">
        <v>0</v>
      </c>
      <c r="F7021">
        <v>0</v>
      </c>
      <c r="G7021">
        <f t="shared" si="109"/>
        <v>-5.5</v>
      </c>
      <c r="H7021">
        <v>0</v>
      </c>
    </row>
    <row r="7022" spans="1:8" x14ac:dyDescent="0.25">
      <c r="A7022" t="s">
        <v>216</v>
      </c>
      <c r="B7022" s="2">
        <v>0</v>
      </c>
      <c r="C7022">
        <v>-5.4999999999999997E-3</v>
      </c>
      <c r="D7022">
        <v>0</v>
      </c>
      <c r="E7022">
        <v>0</v>
      </c>
      <c r="F7022">
        <v>0</v>
      </c>
      <c r="G7022">
        <f t="shared" si="109"/>
        <v>-5.5</v>
      </c>
      <c r="H7022">
        <v>0</v>
      </c>
    </row>
    <row r="7023" spans="1:8" x14ac:dyDescent="0.25">
      <c r="A7023" t="s">
        <v>216</v>
      </c>
      <c r="B7023" s="2">
        <v>4.1666666666666664E-2</v>
      </c>
      <c r="C7023">
        <v>-5.4999999999999997E-3</v>
      </c>
      <c r="D7023">
        <v>0</v>
      </c>
      <c r="E7023">
        <v>0</v>
      </c>
      <c r="F7023">
        <v>0</v>
      </c>
      <c r="G7023">
        <f t="shared" si="109"/>
        <v>-5.5</v>
      </c>
      <c r="H7023">
        <v>0</v>
      </c>
    </row>
    <row r="7024" spans="1:8" x14ac:dyDescent="0.25">
      <c r="A7024" t="s">
        <v>216</v>
      </c>
      <c r="B7024" s="2">
        <v>8.3333333333333329E-2</v>
      </c>
      <c r="C7024">
        <v>-5.4999999999999997E-3</v>
      </c>
      <c r="D7024">
        <v>0</v>
      </c>
      <c r="E7024">
        <v>0</v>
      </c>
      <c r="F7024">
        <v>0</v>
      </c>
      <c r="G7024">
        <f t="shared" si="109"/>
        <v>-5.5</v>
      </c>
      <c r="H7024">
        <v>0</v>
      </c>
    </row>
    <row r="7025" spans="1:8" x14ac:dyDescent="0.25">
      <c r="A7025" t="s">
        <v>216</v>
      </c>
      <c r="B7025" s="2">
        <v>0.125</v>
      </c>
      <c r="C7025">
        <v>-5.4999999999999997E-3</v>
      </c>
      <c r="D7025">
        <v>0</v>
      </c>
      <c r="E7025">
        <v>0</v>
      </c>
      <c r="F7025">
        <v>0</v>
      </c>
      <c r="G7025">
        <f t="shared" si="109"/>
        <v>-5.5</v>
      </c>
      <c r="H7025">
        <v>0</v>
      </c>
    </row>
    <row r="7026" spans="1:8" x14ac:dyDescent="0.25">
      <c r="A7026" t="s">
        <v>216</v>
      </c>
      <c r="B7026" s="2">
        <v>0.16666666666666666</v>
      </c>
      <c r="C7026">
        <v>-5.4999999999999997E-3</v>
      </c>
      <c r="D7026">
        <v>0</v>
      </c>
      <c r="E7026">
        <v>0</v>
      </c>
      <c r="F7026">
        <v>0</v>
      </c>
      <c r="G7026">
        <f t="shared" si="109"/>
        <v>-5.5</v>
      </c>
      <c r="H7026">
        <v>0</v>
      </c>
    </row>
    <row r="7027" spans="1:8" x14ac:dyDescent="0.25">
      <c r="A7027" t="s">
        <v>216</v>
      </c>
      <c r="B7027" s="2">
        <v>0.20833333333333334</v>
      </c>
      <c r="C7027">
        <v>-5.4999999999999997E-3</v>
      </c>
      <c r="D7027">
        <v>0</v>
      </c>
      <c r="E7027">
        <v>0</v>
      </c>
      <c r="F7027">
        <v>0</v>
      </c>
      <c r="G7027">
        <f t="shared" si="109"/>
        <v>-5.5</v>
      </c>
      <c r="H7027">
        <v>0</v>
      </c>
    </row>
    <row r="7028" spans="1:8" x14ac:dyDescent="0.25">
      <c r="A7028" t="s">
        <v>216</v>
      </c>
      <c r="B7028" s="2">
        <v>0.25</v>
      </c>
      <c r="C7028">
        <v>-5.4999999999999997E-3</v>
      </c>
      <c r="D7028">
        <v>0</v>
      </c>
      <c r="E7028">
        <v>0</v>
      </c>
      <c r="F7028">
        <v>0</v>
      </c>
      <c r="G7028">
        <f t="shared" si="109"/>
        <v>-5.5</v>
      </c>
      <c r="H7028">
        <v>0</v>
      </c>
    </row>
    <row r="7029" spans="1:8" x14ac:dyDescent="0.25">
      <c r="A7029" t="s">
        <v>216</v>
      </c>
      <c r="B7029" s="2">
        <v>0.29166666666666669</v>
      </c>
      <c r="C7029">
        <v>-5.4999999999999997E-3</v>
      </c>
      <c r="D7029">
        <v>0</v>
      </c>
      <c r="E7029">
        <v>0</v>
      </c>
      <c r="F7029">
        <v>0</v>
      </c>
      <c r="G7029">
        <f t="shared" si="109"/>
        <v>-5.5</v>
      </c>
      <c r="H7029">
        <v>0</v>
      </c>
    </row>
    <row r="7030" spans="1:8" x14ac:dyDescent="0.25">
      <c r="A7030" t="s">
        <v>216</v>
      </c>
      <c r="B7030" s="2">
        <v>0.33333333333333331</v>
      </c>
      <c r="C7030">
        <v>0</v>
      </c>
      <c r="D7030">
        <v>0</v>
      </c>
      <c r="E7030">
        <v>6.7888000000000002</v>
      </c>
      <c r="F7030">
        <v>9.2954000000000008</v>
      </c>
      <c r="G7030">
        <f t="shared" si="109"/>
        <v>0</v>
      </c>
      <c r="H7030">
        <v>6.7888000000000002</v>
      </c>
    </row>
    <row r="7031" spans="1:8" x14ac:dyDescent="0.25">
      <c r="A7031" t="s">
        <v>216</v>
      </c>
      <c r="B7031" s="2">
        <v>0.375</v>
      </c>
      <c r="C7031">
        <v>4.3700000000000003E-2</v>
      </c>
      <c r="D7031">
        <v>0.39639999999999997</v>
      </c>
      <c r="E7031">
        <v>8.5685000000000002</v>
      </c>
      <c r="F7031">
        <v>28.327999999999999</v>
      </c>
      <c r="G7031">
        <f t="shared" si="109"/>
        <v>43.7</v>
      </c>
      <c r="H7031">
        <v>8.5685000000000002</v>
      </c>
    </row>
    <row r="7032" spans="1:8" x14ac:dyDescent="0.25">
      <c r="A7032" t="s">
        <v>216</v>
      </c>
      <c r="B7032" s="2">
        <v>0.41666666666666669</v>
      </c>
      <c r="C7032">
        <v>7.7200000000000005E-2</v>
      </c>
      <c r="D7032">
        <v>0.53859999999999997</v>
      </c>
      <c r="E7032">
        <v>9.7957000000000001</v>
      </c>
      <c r="F7032">
        <v>36.814999999999998</v>
      </c>
      <c r="G7032">
        <f t="shared" si="109"/>
        <v>77.2</v>
      </c>
      <c r="H7032">
        <v>9.7957000000000001</v>
      </c>
    </row>
    <row r="7033" spans="1:8" x14ac:dyDescent="0.25">
      <c r="A7033" t="s">
        <v>216</v>
      </c>
      <c r="B7033" s="2">
        <v>0.45833333333333331</v>
      </c>
      <c r="C7033">
        <v>0.186</v>
      </c>
      <c r="D7033">
        <v>0.74239999999999995</v>
      </c>
      <c r="E7033">
        <v>12.359</v>
      </c>
      <c r="F7033">
        <v>64.635999999999996</v>
      </c>
      <c r="G7033">
        <f t="shared" si="109"/>
        <v>186</v>
      </c>
      <c r="H7033">
        <v>12.359</v>
      </c>
    </row>
    <row r="7034" spans="1:8" x14ac:dyDescent="0.25">
      <c r="A7034" t="s">
        <v>216</v>
      </c>
      <c r="B7034" s="2">
        <v>0.5</v>
      </c>
      <c r="C7034">
        <v>0.33289999999999997</v>
      </c>
      <c r="D7034">
        <v>0.82940000000000003</v>
      </c>
      <c r="E7034">
        <v>15.343</v>
      </c>
      <c r="F7034">
        <v>104.11</v>
      </c>
      <c r="G7034">
        <f t="shared" si="109"/>
        <v>332.9</v>
      </c>
      <c r="H7034">
        <v>15.343</v>
      </c>
    </row>
    <row r="7035" spans="1:8" x14ac:dyDescent="0.25">
      <c r="A7035" t="s">
        <v>216</v>
      </c>
      <c r="B7035" s="2">
        <v>0.54166666666666663</v>
      </c>
      <c r="C7035">
        <v>0.1845</v>
      </c>
      <c r="D7035">
        <v>0.73960000000000004</v>
      </c>
      <c r="E7035">
        <v>13.037000000000001</v>
      </c>
      <c r="F7035">
        <v>64.394999999999996</v>
      </c>
      <c r="G7035">
        <f t="shared" si="109"/>
        <v>184.5</v>
      </c>
      <c r="H7035">
        <v>13.037000000000001</v>
      </c>
    </row>
    <row r="7036" spans="1:8" x14ac:dyDescent="0.25">
      <c r="A7036" t="s">
        <v>216</v>
      </c>
      <c r="B7036" s="2">
        <v>0.58333333333333337</v>
      </c>
      <c r="C7036">
        <v>9.1300000000000006E-2</v>
      </c>
      <c r="D7036">
        <v>0.57989999999999997</v>
      </c>
      <c r="E7036">
        <v>11.331</v>
      </c>
      <c r="F7036">
        <v>40.5</v>
      </c>
      <c r="G7036">
        <f t="shared" si="109"/>
        <v>91.300000000000011</v>
      </c>
      <c r="H7036">
        <v>11.331</v>
      </c>
    </row>
    <row r="7037" spans="1:8" x14ac:dyDescent="0.25">
      <c r="A7037" t="s">
        <v>216</v>
      </c>
      <c r="B7037" s="2">
        <v>0.625</v>
      </c>
      <c r="C7037">
        <v>0</v>
      </c>
      <c r="D7037">
        <v>0</v>
      </c>
      <c r="E7037">
        <v>9.4472000000000005</v>
      </c>
      <c r="F7037">
        <v>15.625</v>
      </c>
      <c r="G7037">
        <f t="shared" si="109"/>
        <v>0</v>
      </c>
      <c r="H7037">
        <v>9.4472000000000005</v>
      </c>
    </row>
    <row r="7038" spans="1:8" x14ac:dyDescent="0.25">
      <c r="A7038" t="s">
        <v>216</v>
      </c>
      <c r="B7038" s="2">
        <v>0.66666666666666663</v>
      </c>
      <c r="C7038">
        <v>-5.4999999999999997E-3</v>
      </c>
      <c r="D7038">
        <v>0</v>
      </c>
      <c r="E7038">
        <v>0</v>
      </c>
      <c r="F7038">
        <v>0</v>
      </c>
      <c r="G7038">
        <f t="shared" si="109"/>
        <v>-5.5</v>
      </c>
      <c r="H7038">
        <v>0</v>
      </c>
    </row>
    <row r="7039" spans="1:8" x14ac:dyDescent="0.25">
      <c r="A7039" t="s">
        <v>216</v>
      </c>
      <c r="B7039" s="2">
        <v>0.70833333333333337</v>
      </c>
      <c r="C7039">
        <v>-5.4999999999999997E-3</v>
      </c>
      <c r="D7039">
        <v>0</v>
      </c>
      <c r="E7039">
        <v>0</v>
      </c>
      <c r="F7039">
        <v>0</v>
      </c>
      <c r="G7039">
        <f t="shared" si="109"/>
        <v>-5.5</v>
      </c>
      <c r="H7039">
        <v>0</v>
      </c>
    </row>
    <row r="7040" spans="1:8" x14ac:dyDescent="0.25">
      <c r="A7040" t="s">
        <v>216</v>
      </c>
      <c r="B7040" s="2">
        <v>0.75</v>
      </c>
      <c r="C7040">
        <v>-5.4999999999999997E-3</v>
      </c>
      <c r="D7040">
        <v>0</v>
      </c>
      <c r="E7040">
        <v>0</v>
      </c>
      <c r="F7040">
        <v>0</v>
      </c>
      <c r="G7040">
        <f t="shared" si="109"/>
        <v>-5.5</v>
      </c>
      <c r="H7040">
        <v>0</v>
      </c>
    </row>
    <row r="7041" spans="1:8" x14ac:dyDescent="0.25">
      <c r="A7041" t="s">
        <v>216</v>
      </c>
      <c r="B7041" s="2">
        <v>0.79166666666666663</v>
      </c>
      <c r="C7041">
        <v>-5.4999999999999997E-3</v>
      </c>
      <c r="D7041">
        <v>0</v>
      </c>
      <c r="E7041">
        <v>0</v>
      </c>
      <c r="F7041">
        <v>0</v>
      </c>
      <c r="G7041">
        <f t="shared" si="109"/>
        <v>-5.5</v>
      </c>
      <c r="H7041">
        <v>0</v>
      </c>
    </row>
    <row r="7042" spans="1:8" x14ac:dyDescent="0.25">
      <c r="A7042" t="s">
        <v>216</v>
      </c>
      <c r="B7042" s="2">
        <v>0.83333333333333337</v>
      </c>
      <c r="C7042">
        <v>-5.4999999999999997E-3</v>
      </c>
      <c r="D7042">
        <v>0</v>
      </c>
      <c r="E7042">
        <v>0</v>
      </c>
      <c r="F7042">
        <v>0</v>
      </c>
      <c r="G7042">
        <f t="shared" si="109"/>
        <v>-5.5</v>
      </c>
      <c r="H7042">
        <v>0</v>
      </c>
    </row>
    <row r="7043" spans="1:8" x14ac:dyDescent="0.25">
      <c r="A7043" t="s">
        <v>216</v>
      </c>
      <c r="B7043" s="2">
        <v>0.875</v>
      </c>
      <c r="C7043">
        <v>-5.4999999999999997E-3</v>
      </c>
      <c r="D7043">
        <v>0</v>
      </c>
      <c r="E7043">
        <v>0</v>
      </c>
      <c r="F7043">
        <v>0</v>
      </c>
      <c r="G7043">
        <f t="shared" si="109"/>
        <v>-5.5</v>
      </c>
      <c r="H7043">
        <v>0</v>
      </c>
    </row>
    <row r="7044" spans="1:8" x14ac:dyDescent="0.25">
      <c r="A7044" t="s">
        <v>216</v>
      </c>
      <c r="B7044" s="2">
        <v>0.91666666666666663</v>
      </c>
      <c r="C7044">
        <v>-5.4999999999999997E-3</v>
      </c>
      <c r="D7044">
        <v>0</v>
      </c>
      <c r="E7044">
        <v>0</v>
      </c>
      <c r="F7044">
        <v>0</v>
      </c>
      <c r="G7044">
        <f t="shared" si="109"/>
        <v>-5.5</v>
      </c>
      <c r="H7044">
        <v>0</v>
      </c>
    </row>
    <row r="7045" spans="1:8" x14ac:dyDescent="0.25">
      <c r="A7045" t="s">
        <v>216</v>
      </c>
      <c r="B7045" s="2">
        <v>0.95833333333333337</v>
      </c>
      <c r="C7045">
        <v>-5.4999999999999997E-3</v>
      </c>
      <c r="D7045">
        <v>0</v>
      </c>
      <c r="E7045">
        <v>0</v>
      </c>
      <c r="F7045">
        <v>0</v>
      </c>
      <c r="G7045">
        <f t="shared" si="109"/>
        <v>-5.5</v>
      </c>
      <c r="H7045">
        <v>0</v>
      </c>
    </row>
    <row r="7046" spans="1:8" x14ac:dyDescent="0.25">
      <c r="A7046" t="s">
        <v>217</v>
      </c>
      <c r="B7046" s="2">
        <v>0</v>
      </c>
      <c r="C7046">
        <v>-5.4999999999999997E-3</v>
      </c>
      <c r="D7046">
        <v>0</v>
      </c>
      <c r="E7046">
        <v>0</v>
      </c>
      <c r="F7046">
        <v>0</v>
      </c>
      <c r="G7046">
        <f t="shared" si="109"/>
        <v>-5.5</v>
      </c>
      <c r="H7046">
        <v>0</v>
      </c>
    </row>
    <row r="7047" spans="1:8" x14ac:dyDescent="0.25">
      <c r="A7047" t="s">
        <v>217</v>
      </c>
      <c r="B7047" s="2">
        <v>4.1666666666666664E-2</v>
      </c>
      <c r="C7047">
        <v>-5.4999999999999997E-3</v>
      </c>
      <c r="D7047">
        <v>0</v>
      </c>
      <c r="E7047">
        <v>0</v>
      </c>
      <c r="F7047">
        <v>0</v>
      </c>
      <c r="G7047">
        <f t="shared" si="109"/>
        <v>-5.5</v>
      </c>
      <c r="H7047">
        <v>0</v>
      </c>
    </row>
    <row r="7048" spans="1:8" x14ac:dyDescent="0.25">
      <c r="A7048" t="s">
        <v>217</v>
      </c>
      <c r="B7048" s="2">
        <v>8.3333333333333329E-2</v>
      </c>
      <c r="C7048">
        <v>-5.4999999999999997E-3</v>
      </c>
      <c r="D7048">
        <v>0</v>
      </c>
      <c r="E7048">
        <v>0</v>
      </c>
      <c r="F7048">
        <v>0</v>
      </c>
      <c r="G7048">
        <f t="shared" si="109"/>
        <v>-5.5</v>
      </c>
      <c r="H7048">
        <v>0</v>
      </c>
    </row>
    <row r="7049" spans="1:8" x14ac:dyDescent="0.25">
      <c r="A7049" t="s">
        <v>217</v>
      </c>
      <c r="B7049" s="2">
        <v>0.125</v>
      </c>
      <c r="C7049">
        <v>-5.4999999999999997E-3</v>
      </c>
      <c r="D7049">
        <v>0</v>
      </c>
      <c r="E7049">
        <v>0</v>
      </c>
      <c r="F7049">
        <v>0</v>
      </c>
      <c r="G7049">
        <f t="shared" si="109"/>
        <v>-5.5</v>
      </c>
      <c r="H7049">
        <v>0</v>
      </c>
    </row>
    <row r="7050" spans="1:8" x14ac:dyDescent="0.25">
      <c r="A7050" t="s">
        <v>217</v>
      </c>
      <c r="B7050" s="2">
        <v>0.16666666666666666</v>
      </c>
      <c r="C7050">
        <v>-5.4999999999999997E-3</v>
      </c>
      <c r="D7050">
        <v>0</v>
      </c>
      <c r="E7050">
        <v>0</v>
      </c>
      <c r="F7050">
        <v>0</v>
      </c>
      <c r="G7050">
        <f t="shared" si="109"/>
        <v>-5.5</v>
      </c>
      <c r="H7050">
        <v>0</v>
      </c>
    </row>
    <row r="7051" spans="1:8" x14ac:dyDescent="0.25">
      <c r="A7051" t="s">
        <v>217</v>
      </c>
      <c r="B7051" s="2">
        <v>0.20833333333333334</v>
      </c>
      <c r="C7051">
        <v>-5.4999999999999997E-3</v>
      </c>
      <c r="D7051">
        <v>0</v>
      </c>
      <c r="E7051">
        <v>0</v>
      </c>
      <c r="F7051">
        <v>0</v>
      </c>
      <c r="G7051">
        <f t="shared" si="109"/>
        <v>-5.5</v>
      </c>
      <c r="H7051">
        <v>0</v>
      </c>
    </row>
    <row r="7052" spans="1:8" x14ac:dyDescent="0.25">
      <c r="A7052" t="s">
        <v>217</v>
      </c>
      <c r="B7052" s="2">
        <v>0.25</v>
      </c>
      <c r="C7052">
        <v>-5.4999999999999997E-3</v>
      </c>
      <c r="D7052">
        <v>0</v>
      </c>
      <c r="E7052">
        <v>0</v>
      </c>
      <c r="F7052">
        <v>0</v>
      </c>
      <c r="G7052">
        <f t="shared" si="109"/>
        <v>-5.5</v>
      </c>
      <c r="H7052">
        <v>0</v>
      </c>
    </row>
    <row r="7053" spans="1:8" x14ac:dyDescent="0.25">
      <c r="A7053" t="s">
        <v>217</v>
      </c>
      <c r="B7053" s="2">
        <v>0.29166666666666669</v>
      </c>
      <c r="C7053">
        <v>-5.4999999999999997E-3</v>
      </c>
      <c r="D7053">
        <v>0</v>
      </c>
      <c r="E7053">
        <v>0</v>
      </c>
      <c r="F7053">
        <v>0</v>
      </c>
      <c r="G7053">
        <f t="shared" si="109"/>
        <v>-5.5</v>
      </c>
      <c r="H7053">
        <v>0</v>
      </c>
    </row>
    <row r="7054" spans="1:8" x14ac:dyDescent="0.25">
      <c r="A7054" t="s">
        <v>217</v>
      </c>
      <c r="B7054" s="2">
        <v>0.33333333333333331</v>
      </c>
      <c r="C7054">
        <v>-5.4999999999999997E-3</v>
      </c>
      <c r="D7054">
        <v>0</v>
      </c>
      <c r="E7054">
        <v>0</v>
      </c>
      <c r="F7054">
        <v>0</v>
      </c>
      <c r="G7054">
        <f t="shared" si="109"/>
        <v>-5.5</v>
      </c>
      <c r="H7054">
        <v>0</v>
      </c>
    </row>
    <row r="7055" spans="1:8" x14ac:dyDescent="0.25">
      <c r="A7055" t="s">
        <v>217</v>
      </c>
      <c r="B7055" s="2">
        <v>0.375</v>
      </c>
      <c r="C7055">
        <v>0</v>
      </c>
      <c r="D7055">
        <v>0</v>
      </c>
      <c r="E7055">
        <v>10.994</v>
      </c>
      <c r="F7055">
        <v>7.7351999999999999</v>
      </c>
      <c r="G7055">
        <f t="shared" ref="G7055:G7118" si="110">C7055*1000</f>
        <v>0</v>
      </c>
      <c r="H7055">
        <v>10.994</v>
      </c>
    </row>
    <row r="7056" spans="1:8" x14ac:dyDescent="0.25">
      <c r="A7056" t="s">
        <v>217</v>
      </c>
      <c r="B7056" s="2">
        <v>0.41666666666666669</v>
      </c>
      <c r="C7056">
        <v>0</v>
      </c>
      <c r="D7056">
        <v>0</v>
      </c>
      <c r="E7056">
        <v>11.744999999999999</v>
      </c>
      <c r="F7056">
        <v>13.523</v>
      </c>
      <c r="G7056">
        <f t="shared" si="110"/>
        <v>0</v>
      </c>
      <c r="H7056">
        <v>11.744999999999999</v>
      </c>
    </row>
    <row r="7057" spans="1:8" x14ac:dyDescent="0.25">
      <c r="A7057" t="s">
        <v>217</v>
      </c>
      <c r="B7057" s="2">
        <v>0.45833333333333331</v>
      </c>
      <c r="C7057">
        <v>0</v>
      </c>
      <c r="D7057">
        <v>0</v>
      </c>
      <c r="E7057">
        <v>12.138999999999999</v>
      </c>
      <c r="F7057">
        <v>16.768999999999998</v>
      </c>
      <c r="G7057">
        <f t="shared" si="110"/>
        <v>0</v>
      </c>
      <c r="H7057">
        <v>12.138999999999999</v>
      </c>
    </row>
    <row r="7058" spans="1:8" x14ac:dyDescent="0.25">
      <c r="A7058" t="s">
        <v>217</v>
      </c>
      <c r="B7058" s="2">
        <v>0.5</v>
      </c>
      <c r="C7058">
        <v>1.0500000000000001E-2</v>
      </c>
      <c r="D7058">
        <v>0.1348</v>
      </c>
      <c r="E7058">
        <v>12.201000000000001</v>
      </c>
      <c r="F7058">
        <v>20.001999999999999</v>
      </c>
      <c r="G7058">
        <f t="shared" si="110"/>
        <v>10.5</v>
      </c>
      <c r="H7058">
        <v>12.201000000000001</v>
      </c>
    </row>
    <row r="7059" spans="1:8" x14ac:dyDescent="0.25">
      <c r="A7059" t="s">
        <v>217</v>
      </c>
      <c r="B7059" s="2">
        <v>0.54166666666666663</v>
      </c>
      <c r="C7059">
        <v>1.72E-2</v>
      </c>
      <c r="D7059">
        <v>0.20219999999999999</v>
      </c>
      <c r="E7059">
        <v>12.212999999999999</v>
      </c>
      <c r="F7059">
        <v>21.754000000000001</v>
      </c>
      <c r="G7059">
        <f t="shared" si="110"/>
        <v>17.2</v>
      </c>
      <c r="H7059">
        <v>12.212999999999999</v>
      </c>
    </row>
    <row r="7060" spans="1:8" x14ac:dyDescent="0.25">
      <c r="A7060" t="s">
        <v>217</v>
      </c>
      <c r="B7060" s="2">
        <v>0.58333333333333337</v>
      </c>
      <c r="C7060">
        <v>3.1099999999999999E-2</v>
      </c>
      <c r="D7060">
        <v>0.31380000000000002</v>
      </c>
      <c r="E7060">
        <v>12.484999999999999</v>
      </c>
      <c r="F7060">
        <v>25.379000000000001</v>
      </c>
      <c r="G7060">
        <f t="shared" si="110"/>
        <v>31.099999999999998</v>
      </c>
      <c r="H7060">
        <v>12.484999999999999</v>
      </c>
    </row>
    <row r="7061" spans="1:8" x14ac:dyDescent="0.25">
      <c r="A7061" t="s">
        <v>217</v>
      </c>
      <c r="B7061" s="2">
        <v>0.625</v>
      </c>
      <c r="C7061">
        <v>0</v>
      </c>
      <c r="D7061">
        <v>0</v>
      </c>
      <c r="E7061">
        <v>11.805999999999999</v>
      </c>
      <c r="F7061">
        <v>12.218999999999999</v>
      </c>
      <c r="G7061">
        <f t="shared" si="110"/>
        <v>0</v>
      </c>
      <c r="H7061">
        <v>11.805999999999999</v>
      </c>
    </row>
    <row r="7062" spans="1:8" x14ac:dyDescent="0.25">
      <c r="A7062" t="s">
        <v>217</v>
      </c>
      <c r="B7062" s="2">
        <v>0.66666666666666663</v>
      </c>
      <c r="C7062">
        <v>-5.4999999999999997E-3</v>
      </c>
      <c r="D7062">
        <v>0</v>
      </c>
      <c r="E7062">
        <v>0</v>
      </c>
      <c r="F7062">
        <v>0</v>
      </c>
      <c r="G7062">
        <f t="shared" si="110"/>
        <v>-5.5</v>
      </c>
      <c r="H7062">
        <v>0</v>
      </c>
    </row>
    <row r="7063" spans="1:8" x14ac:dyDescent="0.25">
      <c r="A7063" t="s">
        <v>217</v>
      </c>
      <c r="B7063" s="2">
        <v>0.70833333333333337</v>
      </c>
      <c r="C7063">
        <v>-5.4999999999999997E-3</v>
      </c>
      <c r="D7063">
        <v>0</v>
      </c>
      <c r="E7063">
        <v>0</v>
      </c>
      <c r="F7063">
        <v>0</v>
      </c>
      <c r="G7063">
        <f t="shared" si="110"/>
        <v>-5.5</v>
      </c>
      <c r="H7063">
        <v>0</v>
      </c>
    </row>
    <row r="7064" spans="1:8" x14ac:dyDescent="0.25">
      <c r="A7064" t="s">
        <v>217</v>
      </c>
      <c r="B7064" s="2">
        <v>0.75</v>
      </c>
      <c r="C7064">
        <v>-5.4999999999999997E-3</v>
      </c>
      <c r="D7064">
        <v>0</v>
      </c>
      <c r="E7064">
        <v>0</v>
      </c>
      <c r="F7064">
        <v>0</v>
      </c>
      <c r="G7064">
        <f t="shared" si="110"/>
        <v>-5.5</v>
      </c>
      <c r="H7064">
        <v>0</v>
      </c>
    </row>
    <row r="7065" spans="1:8" x14ac:dyDescent="0.25">
      <c r="A7065" t="s">
        <v>217</v>
      </c>
      <c r="B7065" s="2">
        <v>0.79166666666666663</v>
      </c>
      <c r="C7065">
        <v>-5.4999999999999997E-3</v>
      </c>
      <c r="D7065">
        <v>0</v>
      </c>
      <c r="E7065">
        <v>0</v>
      </c>
      <c r="F7065">
        <v>0</v>
      </c>
      <c r="G7065">
        <f t="shared" si="110"/>
        <v>-5.5</v>
      </c>
      <c r="H7065">
        <v>0</v>
      </c>
    </row>
    <row r="7066" spans="1:8" x14ac:dyDescent="0.25">
      <c r="A7066" t="s">
        <v>217</v>
      </c>
      <c r="B7066" s="2">
        <v>0.83333333333333337</v>
      </c>
      <c r="C7066">
        <v>-5.4999999999999997E-3</v>
      </c>
      <c r="D7066">
        <v>0</v>
      </c>
      <c r="E7066">
        <v>0</v>
      </c>
      <c r="F7066">
        <v>0</v>
      </c>
      <c r="G7066">
        <f t="shared" si="110"/>
        <v>-5.5</v>
      </c>
      <c r="H7066">
        <v>0</v>
      </c>
    </row>
    <row r="7067" spans="1:8" x14ac:dyDescent="0.25">
      <c r="A7067" t="s">
        <v>217</v>
      </c>
      <c r="B7067" s="2">
        <v>0.875</v>
      </c>
      <c r="C7067">
        <v>-5.4999999999999997E-3</v>
      </c>
      <c r="D7067">
        <v>0</v>
      </c>
      <c r="E7067">
        <v>0</v>
      </c>
      <c r="F7067">
        <v>0</v>
      </c>
      <c r="G7067">
        <f t="shared" si="110"/>
        <v>-5.5</v>
      </c>
      <c r="H7067">
        <v>0</v>
      </c>
    </row>
    <row r="7068" spans="1:8" x14ac:dyDescent="0.25">
      <c r="A7068" t="s">
        <v>217</v>
      </c>
      <c r="B7068" s="2">
        <v>0.91666666666666663</v>
      </c>
      <c r="C7068">
        <v>-5.4999999999999997E-3</v>
      </c>
      <c r="D7068">
        <v>0</v>
      </c>
      <c r="E7068">
        <v>0</v>
      </c>
      <c r="F7068">
        <v>0</v>
      </c>
      <c r="G7068">
        <f t="shared" si="110"/>
        <v>-5.5</v>
      </c>
      <c r="H7068">
        <v>0</v>
      </c>
    </row>
    <row r="7069" spans="1:8" x14ac:dyDescent="0.25">
      <c r="A7069" t="s">
        <v>217</v>
      </c>
      <c r="B7069" s="2">
        <v>0.95833333333333337</v>
      </c>
      <c r="C7069">
        <v>-5.4999999999999997E-3</v>
      </c>
      <c r="D7069">
        <v>0</v>
      </c>
      <c r="E7069">
        <v>0</v>
      </c>
      <c r="F7069">
        <v>0</v>
      </c>
      <c r="G7069">
        <f t="shared" si="110"/>
        <v>-5.5</v>
      </c>
      <c r="H7069">
        <v>0</v>
      </c>
    </row>
    <row r="7070" spans="1:8" x14ac:dyDescent="0.25">
      <c r="A7070" t="s">
        <v>218</v>
      </c>
      <c r="B7070" s="2">
        <v>0</v>
      </c>
      <c r="C7070">
        <v>-5.4999999999999997E-3</v>
      </c>
      <c r="D7070">
        <v>0</v>
      </c>
      <c r="E7070">
        <v>0</v>
      </c>
      <c r="F7070">
        <v>0</v>
      </c>
      <c r="G7070">
        <f t="shared" si="110"/>
        <v>-5.5</v>
      </c>
      <c r="H7070">
        <v>0</v>
      </c>
    </row>
    <row r="7071" spans="1:8" x14ac:dyDescent="0.25">
      <c r="A7071" t="s">
        <v>218</v>
      </c>
      <c r="B7071" s="2">
        <v>4.1666666666666664E-2</v>
      </c>
      <c r="C7071">
        <v>-5.4999999999999997E-3</v>
      </c>
      <c r="D7071">
        <v>0</v>
      </c>
      <c r="E7071">
        <v>0</v>
      </c>
      <c r="F7071">
        <v>0</v>
      </c>
      <c r="G7071">
        <f t="shared" si="110"/>
        <v>-5.5</v>
      </c>
      <c r="H7071">
        <v>0</v>
      </c>
    </row>
    <row r="7072" spans="1:8" x14ac:dyDescent="0.25">
      <c r="A7072" t="s">
        <v>218</v>
      </c>
      <c r="B7072" s="2">
        <v>8.3333333333333329E-2</v>
      </c>
      <c r="C7072">
        <v>-5.4999999999999997E-3</v>
      </c>
      <c r="D7072">
        <v>0</v>
      </c>
      <c r="E7072">
        <v>0</v>
      </c>
      <c r="F7072">
        <v>0</v>
      </c>
      <c r="G7072">
        <f t="shared" si="110"/>
        <v>-5.5</v>
      </c>
      <c r="H7072">
        <v>0</v>
      </c>
    </row>
    <row r="7073" spans="1:8" x14ac:dyDescent="0.25">
      <c r="A7073" t="s">
        <v>218</v>
      </c>
      <c r="B7073" s="2">
        <v>0.125</v>
      </c>
      <c r="C7073">
        <v>-5.4999999999999997E-3</v>
      </c>
      <c r="D7073">
        <v>0</v>
      </c>
      <c r="E7073">
        <v>0</v>
      </c>
      <c r="F7073">
        <v>0</v>
      </c>
      <c r="G7073">
        <f t="shared" si="110"/>
        <v>-5.5</v>
      </c>
      <c r="H7073">
        <v>0</v>
      </c>
    </row>
    <row r="7074" spans="1:8" x14ac:dyDescent="0.25">
      <c r="A7074" t="s">
        <v>218</v>
      </c>
      <c r="B7074" s="2">
        <v>0.16666666666666666</v>
      </c>
      <c r="C7074">
        <v>-5.4999999999999997E-3</v>
      </c>
      <c r="D7074">
        <v>0</v>
      </c>
      <c r="E7074">
        <v>0</v>
      </c>
      <c r="F7074">
        <v>0</v>
      </c>
      <c r="G7074">
        <f t="shared" si="110"/>
        <v>-5.5</v>
      </c>
      <c r="H7074">
        <v>0</v>
      </c>
    </row>
    <row r="7075" spans="1:8" x14ac:dyDescent="0.25">
      <c r="A7075" t="s">
        <v>218</v>
      </c>
      <c r="B7075" s="2">
        <v>0.20833333333333334</v>
      </c>
      <c r="C7075">
        <v>-5.4999999999999997E-3</v>
      </c>
      <c r="D7075">
        <v>0</v>
      </c>
      <c r="E7075">
        <v>0</v>
      </c>
      <c r="F7075">
        <v>0</v>
      </c>
      <c r="G7075">
        <f t="shared" si="110"/>
        <v>-5.5</v>
      </c>
      <c r="H7075">
        <v>0</v>
      </c>
    </row>
    <row r="7076" spans="1:8" x14ac:dyDescent="0.25">
      <c r="A7076" t="s">
        <v>218</v>
      </c>
      <c r="B7076" s="2">
        <v>0.25</v>
      </c>
      <c r="C7076">
        <v>-5.4999999999999997E-3</v>
      </c>
      <c r="D7076">
        <v>0</v>
      </c>
      <c r="E7076">
        <v>0</v>
      </c>
      <c r="F7076">
        <v>0</v>
      </c>
      <c r="G7076">
        <f t="shared" si="110"/>
        <v>-5.5</v>
      </c>
      <c r="H7076">
        <v>0</v>
      </c>
    </row>
    <row r="7077" spans="1:8" x14ac:dyDescent="0.25">
      <c r="A7077" t="s">
        <v>218</v>
      </c>
      <c r="B7077" s="2">
        <v>0.29166666666666669</v>
      </c>
      <c r="C7077">
        <v>-5.4999999999999997E-3</v>
      </c>
      <c r="D7077">
        <v>0</v>
      </c>
      <c r="E7077">
        <v>0</v>
      </c>
      <c r="F7077">
        <v>0</v>
      </c>
      <c r="G7077">
        <f t="shared" si="110"/>
        <v>-5.5</v>
      </c>
      <c r="H7077">
        <v>0</v>
      </c>
    </row>
    <row r="7078" spans="1:8" x14ac:dyDescent="0.25">
      <c r="A7078" t="s">
        <v>218</v>
      </c>
      <c r="B7078" s="2">
        <v>0.33333333333333331</v>
      </c>
      <c r="C7078">
        <v>-5.4999999999999997E-3</v>
      </c>
      <c r="D7078">
        <v>0</v>
      </c>
      <c r="E7078">
        <v>0</v>
      </c>
      <c r="F7078">
        <v>0</v>
      </c>
      <c r="G7078">
        <f t="shared" si="110"/>
        <v>-5.5</v>
      </c>
      <c r="H7078">
        <v>0</v>
      </c>
    </row>
    <row r="7079" spans="1:8" x14ac:dyDescent="0.25">
      <c r="A7079" t="s">
        <v>218</v>
      </c>
      <c r="B7079" s="2">
        <v>0.375</v>
      </c>
      <c r="C7079">
        <v>9.4600000000000004E-2</v>
      </c>
      <c r="D7079">
        <v>0.58599999999999997</v>
      </c>
      <c r="E7079">
        <v>13.33</v>
      </c>
      <c r="F7079">
        <v>41.597999999999999</v>
      </c>
      <c r="G7079">
        <f t="shared" si="110"/>
        <v>94.600000000000009</v>
      </c>
      <c r="H7079">
        <v>13.33</v>
      </c>
    </row>
    <row r="7080" spans="1:8" x14ac:dyDescent="0.25">
      <c r="A7080" t="s">
        <v>218</v>
      </c>
      <c r="B7080" s="2">
        <v>0.41666666666666669</v>
      </c>
      <c r="C7080">
        <v>0.1043</v>
      </c>
      <c r="D7080">
        <v>0.60919999999999996</v>
      </c>
      <c r="E7080">
        <v>13.571</v>
      </c>
      <c r="F7080">
        <v>44.06</v>
      </c>
      <c r="G7080">
        <f t="shared" si="110"/>
        <v>104.3</v>
      </c>
      <c r="H7080">
        <v>13.571</v>
      </c>
    </row>
    <row r="7081" spans="1:8" x14ac:dyDescent="0.25">
      <c r="A7081" t="s">
        <v>218</v>
      </c>
      <c r="B7081" s="2">
        <v>0.45833333333333331</v>
      </c>
      <c r="C7081">
        <v>3.6400000000000002E-2</v>
      </c>
      <c r="D7081">
        <v>0.3478</v>
      </c>
      <c r="E7081">
        <v>13.1</v>
      </c>
      <c r="F7081">
        <v>26.803999999999998</v>
      </c>
      <c r="G7081">
        <f t="shared" si="110"/>
        <v>36.4</v>
      </c>
      <c r="H7081">
        <v>13.1</v>
      </c>
    </row>
    <row r="7082" spans="1:8" x14ac:dyDescent="0.25">
      <c r="A7082" t="s">
        <v>218</v>
      </c>
      <c r="B7082" s="2">
        <v>0.5</v>
      </c>
      <c r="C7082">
        <v>9.3399999999999997E-2</v>
      </c>
      <c r="D7082">
        <v>0.57940000000000003</v>
      </c>
      <c r="E7082">
        <v>14.202</v>
      </c>
      <c r="F7082">
        <v>41.411999999999999</v>
      </c>
      <c r="G7082">
        <f t="shared" si="110"/>
        <v>93.399999999999991</v>
      </c>
      <c r="H7082">
        <v>14.202</v>
      </c>
    </row>
    <row r="7083" spans="1:8" x14ac:dyDescent="0.25">
      <c r="A7083" t="s">
        <v>218</v>
      </c>
      <c r="B7083" s="2">
        <v>0.54166666666666663</v>
      </c>
      <c r="C7083">
        <v>3.3700000000000001E-2</v>
      </c>
      <c r="D7083">
        <v>0.33079999999999998</v>
      </c>
      <c r="E7083">
        <v>13.345000000000001</v>
      </c>
      <c r="F7083">
        <v>26.135999999999999</v>
      </c>
      <c r="G7083">
        <f t="shared" si="110"/>
        <v>33.700000000000003</v>
      </c>
      <c r="H7083">
        <v>13.345000000000001</v>
      </c>
    </row>
    <row r="7084" spans="1:8" x14ac:dyDescent="0.25">
      <c r="A7084" t="s">
        <v>218</v>
      </c>
      <c r="B7084" s="2">
        <v>0.58333333333333337</v>
      </c>
      <c r="C7084">
        <v>0</v>
      </c>
      <c r="D7084">
        <v>0</v>
      </c>
      <c r="E7084">
        <v>12.430999999999999</v>
      </c>
      <c r="F7084">
        <v>11.747</v>
      </c>
      <c r="G7084">
        <f t="shared" si="110"/>
        <v>0</v>
      </c>
      <c r="H7084">
        <v>12.430999999999999</v>
      </c>
    </row>
    <row r="7085" spans="1:8" x14ac:dyDescent="0.25">
      <c r="A7085" t="s">
        <v>218</v>
      </c>
      <c r="B7085" s="2">
        <v>0.625</v>
      </c>
      <c r="C7085">
        <v>0</v>
      </c>
      <c r="D7085">
        <v>0</v>
      </c>
      <c r="E7085">
        <v>12.553000000000001</v>
      </c>
      <c r="F7085">
        <v>15.337</v>
      </c>
      <c r="G7085">
        <f t="shared" si="110"/>
        <v>0</v>
      </c>
      <c r="H7085">
        <v>12.553000000000001</v>
      </c>
    </row>
    <row r="7086" spans="1:8" x14ac:dyDescent="0.25">
      <c r="A7086" t="s">
        <v>218</v>
      </c>
      <c r="B7086" s="2">
        <v>0.66666666666666663</v>
      </c>
      <c r="C7086">
        <v>0</v>
      </c>
      <c r="D7086">
        <v>0</v>
      </c>
      <c r="E7086">
        <v>11.795999999999999</v>
      </c>
      <c r="F7086">
        <v>7.7857000000000003</v>
      </c>
      <c r="G7086">
        <f t="shared" si="110"/>
        <v>0</v>
      </c>
      <c r="H7086">
        <v>11.795999999999999</v>
      </c>
    </row>
    <row r="7087" spans="1:8" x14ac:dyDescent="0.25">
      <c r="A7087" t="s">
        <v>218</v>
      </c>
      <c r="B7087" s="2">
        <v>0.70833333333333337</v>
      </c>
      <c r="C7087">
        <v>-5.4999999999999997E-3</v>
      </c>
      <c r="D7087">
        <v>0</v>
      </c>
      <c r="E7087">
        <v>0</v>
      </c>
      <c r="F7087">
        <v>0</v>
      </c>
      <c r="G7087">
        <f t="shared" si="110"/>
        <v>-5.5</v>
      </c>
      <c r="H7087">
        <v>0</v>
      </c>
    </row>
    <row r="7088" spans="1:8" x14ac:dyDescent="0.25">
      <c r="A7088" t="s">
        <v>218</v>
      </c>
      <c r="B7088" s="2">
        <v>0.75</v>
      </c>
      <c r="C7088">
        <v>-5.4999999999999997E-3</v>
      </c>
      <c r="D7088">
        <v>0</v>
      </c>
      <c r="E7088">
        <v>0</v>
      </c>
      <c r="F7088">
        <v>0</v>
      </c>
      <c r="G7088">
        <f t="shared" si="110"/>
        <v>-5.5</v>
      </c>
      <c r="H7088">
        <v>0</v>
      </c>
    </row>
    <row r="7089" spans="1:8" x14ac:dyDescent="0.25">
      <c r="A7089" t="s">
        <v>218</v>
      </c>
      <c r="B7089" s="2">
        <v>0.79166666666666663</v>
      </c>
      <c r="C7089">
        <v>-5.4999999999999997E-3</v>
      </c>
      <c r="D7089">
        <v>0</v>
      </c>
      <c r="E7089">
        <v>0</v>
      </c>
      <c r="F7089">
        <v>0</v>
      </c>
      <c r="G7089">
        <f t="shared" si="110"/>
        <v>-5.5</v>
      </c>
      <c r="H7089">
        <v>0</v>
      </c>
    </row>
    <row r="7090" spans="1:8" x14ac:dyDescent="0.25">
      <c r="A7090" t="s">
        <v>218</v>
      </c>
      <c r="B7090" s="2">
        <v>0.83333333333333337</v>
      </c>
      <c r="C7090">
        <v>-5.4999999999999997E-3</v>
      </c>
      <c r="D7090">
        <v>0</v>
      </c>
      <c r="E7090">
        <v>0</v>
      </c>
      <c r="F7090">
        <v>0</v>
      </c>
      <c r="G7090">
        <f t="shared" si="110"/>
        <v>-5.5</v>
      </c>
      <c r="H7090">
        <v>0</v>
      </c>
    </row>
    <row r="7091" spans="1:8" x14ac:dyDescent="0.25">
      <c r="A7091" t="s">
        <v>218</v>
      </c>
      <c r="B7091" s="2">
        <v>0.875</v>
      </c>
      <c r="C7091">
        <v>-5.4999999999999997E-3</v>
      </c>
      <c r="D7091">
        <v>0</v>
      </c>
      <c r="E7091">
        <v>0</v>
      </c>
      <c r="F7091">
        <v>0</v>
      </c>
      <c r="G7091">
        <f t="shared" si="110"/>
        <v>-5.5</v>
      </c>
      <c r="H7091">
        <v>0</v>
      </c>
    </row>
    <row r="7092" spans="1:8" x14ac:dyDescent="0.25">
      <c r="A7092" t="s">
        <v>218</v>
      </c>
      <c r="B7092" s="2">
        <v>0.91666666666666663</v>
      </c>
      <c r="C7092">
        <v>-5.4999999999999997E-3</v>
      </c>
      <c r="D7092">
        <v>0</v>
      </c>
      <c r="E7092">
        <v>0</v>
      </c>
      <c r="F7092">
        <v>0</v>
      </c>
      <c r="G7092">
        <f t="shared" si="110"/>
        <v>-5.5</v>
      </c>
      <c r="H7092">
        <v>0</v>
      </c>
    </row>
    <row r="7093" spans="1:8" x14ac:dyDescent="0.25">
      <c r="A7093" t="s">
        <v>218</v>
      </c>
      <c r="B7093" s="2">
        <v>0.95833333333333337</v>
      </c>
      <c r="C7093">
        <v>-5.4999999999999997E-3</v>
      </c>
      <c r="D7093">
        <v>0</v>
      </c>
      <c r="E7093">
        <v>0</v>
      </c>
      <c r="F7093">
        <v>0</v>
      </c>
      <c r="G7093">
        <f t="shared" si="110"/>
        <v>-5.5</v>
      </c>
      <c r="H7093">
        <v>0</v>
      </c>
    </row>
    <row r="7094" spans="1:8" x14ac:dyDescent="0.25">
      <c r="A7094" t="s">
        <v>219</v>
      </c>
      <c r="B7094" s="2">
        <v>0</v>
      </c>
      <c r="C7094">
        <v>-5.4999999999999997E-3</v>
      </c>
      <c r="D7094">
        <v>0</v>
      </c>
      <c r="E7094">
        <v>0</v>
      </c>
      <c r="F7094">
        <v>0</v>
      </c>
      <c r="G7094">
        <f t="shared" si="110"/>
        <v>-5.5</v>
      </c>
      <c r="H7094">
        <v>0</v>
      </c>
    </row>
    <row r="7095" spans="1:8" x14ac:dyDescent="0.25">
      <c r="A7095" t="s">
        <v>219</v>
      </c>
      <c r="B7095" s="2">
        <v>4.1666666666666664E-2</v>
      </c>
      <c r="C7095">
        <v>-5.4999999999999997E-3</v>
      </c>
      <c r="D7095">
        <v>0</v>
      </c>
      <c r="E7095">
        <v>0</v>
      </c>
      <c r="F7095">
        <v>0</v>
      </c>
      <c r="G7095">
        <f t="shared" si="110"/>
        <v>-5.5</v>
      </c>
      <c r="H7095">
        <v>0</v>
      </c>
    </row>
    <row r="7096" spans="1:8" x14ac:dyDescent="0.25">
      <c r="A7096" t="s">
        <v>219</v>
      </c>
      <c r="B7096" s="2">
        <v>8.3333333333333329E-2</v>
      </c>
      <c r="C7096">
        <v>-5.4999999999999997E-3</v>
      </c>
      <c r="D7096">
        <v>0</v>
      </c>
      <c r="E7096">
        <v>0</v>
      </c>
      <c r="F7096">
        <v>0</v>
      </c>
      <c r="G7096">
        <f t="shared" si="110"/>
        <v>-5.5</v>
      </c>
      <c r="H7096">
        <v>0</v>
      </c>
    </row>
    <row r="7097" spans="1:8" x14ac:dyDescent="0.25">
      <c r="A7097" t="s">
        <v>219</v>
      </c>
      <c r="B7097" s="2">
        <v>0.125</v>
      </c>
      <c r="C7097">
        <v>-5.4999999999999997E-3</v>
      </c>
      <c r="D7097">
        <v>0</v>
      </c>
      <c r="E7097">
        <v>0</v>
      </c>
      <c r="F7097">
        <v>0</v>
      </c>
      <c r="G7097">
        <f t="shared" si="110"/>
        <v>-5.5</v>
      </c>
      <c r="H7097">
        <v>0</v>
      </c>
    </row>
    <row r="7098" spans="1:8" x14ac:dyDescent="0.25">
      <c r="A7098" t="s">
        <v>219</v>
      </c>
      <c r="B7098" s="2">
        <v>0.16666666666666666</v>
      </c>
      <c r="C7098">
        <v>-5.4999999999999997E-3</v>
      </c>
      <c r="D7098">
        <v>0</v>
      </c>
      <c r="E7098">
        <v>0</v>
      </c>
      <c r="F7098">
        <v>0</v>
      </c>
      <c r="G7098">
        <f t="shared" si="110"/>
        <v>-5.5</v>
      </c>
      <c r="H7098">
        <v>0</v>
      </c>
    </row>
    <row r="7099" spans="1:8" x14ac:dyDescent="0.25">
      <c r="A7099" t="s">
        <v>219</v>
      </c>
      <c r="B7099" s="2">
        <v>0.20833333333333334</v>
      </c>
      <c r="C7099">
        <v>-5.4999999999999997E-3</v>
      </c>
      <c r="D7099">
        <v>0</v>
      </c>
      <c r="E7099">
        <v>0</v>
      </c>
      <c r="F7099">
        <v>0</v>
      </c>
      <c r="G7099">
        <f t="shared" si="110"/>
        <v>-5.5</v>
      </c>
      <c r="H7099">
        <v>0</v>
      </c>
    </row>
    <row r="7100" spans="1:8" x14ac:dyDescent="0.25">
      <c r="A7100" t="s">
        <v>219</v>
      </c>
      <c r="B7100" s="2">
        <v>0.25</v>
      </c>
      <c r="C7100">
        <v>-5.4999999999999997E-3</v>
      </c>
      <c r="D7100">
        <v>0</v>
      </c>
      <c r="E7100">
        <v>0</v>
      </c>
      <c r="F7100">
        <v>0</v>
      </c>
      <c r="G7100">
        <f t="shared" si="110"/>
        <v>-5.5</v>
      </c>
      <c r="H7100">
        <v>0</v>
      </c>
    </row>
    <row r="7101" spans="1:8" x14ac:dyDescent="0.25">
      <c r="A7101" t="s">
        <v>219</v>
      </c>
      <c r="B7101" s="2">
        <v>0.29166666666666669</v>
      </c>
      <c r="C7101">
        <v>-5.4999999999999997E-3</v>
      </c>
      <c r="D7101">
        <v>0</v>
      </c>
      <c r="E7101">
        <v>0</v>
      </c>
      <c r="F7101">
        <v>0</v>
      </c>
      <c r="G7101">
        <f t="shared" si="110"/>
        <v>-5.5</v>
      </c>
      <c r="H7101">
        <v>0</v>
      </c>
    </row>
    <row r="7102" spans="1:8" x14ac:dyDescent="0.25">
      <c r="A7102" t="s">
        <v>219</v>
      </c>
      <c r="B7102" s="2">
        <v>0.33333333333333331</v>
      </c>
      <c r="C7102">
        <v>0.16739999999999999</v>
      </c>
      <c r="D7102">
        <v>0.72119999999999995</v>
      </c>
      <c r="E7102">
        <v>11.532</v>
      </c>
      <c r="F7102">
        <v>59.570999999999998</v>
      </c>
      <c r="G7102">
        <f t="shared" si="110"/>
        <v>167.4</v>
      </c>
      <c r="H7102">
        <v>11.532</v>
      </c>
    </row>
    <row r="7103" spans="1:8" x14ac:dyDescent="0.25">
      <c r="A7103" t="s">
        <v>219</v>
      </c>
      <c r="B7103" s="2">
        <v>0.375</v>
      </c>
      <c r="C7103">
        <v>0.51600000000000001</v>
      </c>
      <c r="D7103">
        <v>0.879</v>
      </c>
      <c r="E7103">
        <v>17.216000000000001</v>
      </c>
      <c r="F7103">
        <v>153.53</v>
      </c>
      <c r="G7103">
        <f t="shared" si="110"/>
        <v>516</v>
      </c>
      <c r="H7103">
        <v>17.216000000000001</v>
      </c>
    </row>
    <row r="7104" spans="1:8" x14ac:dyDescent="0.25">
      <c r="A7104" t="s">
        <v>219</v>
      </c>
      <c r="B7104" s="2">
        <v>0.41666666666666669</v>
      </c>
      <c r="C7104">
        <v>0.63570000000000004</v>
      </c>
      <c r="D7104">
        <v>0.89380000000000004</v>
      </c>
      <c r="E7104">
        <v>19.417000000000002</v>
      </c>
      <c r="F7104">
        <v>186.79</v>
      </c>
      <c r="G7104">
        <f t="shared" si="110"/>
        <v>635.70000000000005</v>
      </c>
      <c r="H7104">
        <v>19.417000000000002</v>
      </c>
    </row>
    <row r="7105" spans="1:8" x14ac:dyDescent="0.25">
      <c r="A7105" t="s">
        <v>219</v>
      </c>
      <c r="B7105" s="2">
        <v>0.45833333333333331</v>
      </c>
      <c r="C7105">
        <v>1.0765</v>
      </c>
      <c r="D7105">
        <v>0.91239999999999999</v>
      </c>
      <c r="E7105">
        <v>26.472000000000001</v>
      </c>
      <c r="F7105">
        <v>312.56</v>
      </c>
      <c r="G7105">
        <f t="shared" si="110"/>
        <v>1076.5</v>
      </c>
      <c r="H7105">
        <v>26.472000000000001</v>
      </c>
    </row>
    <row r="7106" spans="1:8" x14ac:dyDescent="0.25">
      <c r="A7106" t="s">
        <v>219</v>
      </c>
      <c r="B7106" s="2">
        <v>0.5</v>
      </c>
      <c r="C7106">
        <v>0.73099999999999998</v>
      </c>
      <c r="D7106">
        <v>0.89870000000000005</v>
      </c>
      <c r="E7106">
        <v>21.504000000000001</v>
      </c>
      <c r="F7106">
        <v>213.99</v>
      </c>
      <c r="G7106">
        <f t="shared" si="110"/>
        <v>731</v>
      </c>
      <c r="H7106">
        <v>21.504000000000001</v>
      </c>
    </row>
    <row r="7107" spans="1:8" x14ac:dyDescent="0.25">
      <c r="A7107" t="s">
        <v>219</v>
      </c>
      <c r="B7107" s="2">
        <v>0.54166666666666663</v>
      </c>
      <c r="C7107">
        <v>1.7392000000000001</v>
      </c>
      <c r="D7107">
        <v>0.89780000000000004</v>
      </c>
      <c r="E7107">
        <v>37.970999999999997</v>
      </c>
      <c r="F7107">
        <v>516.54999999999995</v>
      </c>
      <c r="G7107">
        <f t="shared" si="110"/>
        <v>1739.2</v>
      </c>
      <c r="H7107">
        <v>37.970999999999997</v>
      </c>
    </row>
    <row r="7108" spans="1:8" x14ac:dyDescent="0.25">
      <c r="A7108" t="s">
        <v>219</v>
      </c>
      <c r="B7108" s="2">
        <v>0.58333333333333337</v>
      </c>
      <c r="C7108">
        <v>1.6145</v>
      </c>
      <c r="D7108">
        <v>0.90110000000000001</v>
      </c>
      <c r="E7108">
        <v>34.640999999999998</v>
      </c>
      <c r="F7108">
        <v>474.25</v>
      </c>
      <c r="G7108">
        <f t="shared" si="110"/>
        <v>1614.5</v>
      </c>
      <c r="H7108">
        <v>34.640999999999998</v>
      </c>
    </row>
    <row r="7109" spans="1:8" x14ac:dyDescent="0.25">
      <c r="A7109" t="s">
        <v>219</v>
      </c>
      <c r="B7109" s="2">
        <v>0.625</v>
      </c>
      <c r="C7109">
        <v>0.28320000000000001</v>
      </c>
      <c r="D7109">
        <v>0.81059999999999999</v>
      </c>
      <c r="E7109">
        <v>13.823</v>
      </c>
      <c r="F7109">
        <v>90.427000000000007</v>
      </c>
      <c r="G7109">
        <f t="shared" si="110"/>
        <v>283.2</v>
      </c>
      <c r="H7109">
        <v>13.823</v>
      </c>
    </row>
    <row r="7110" spans="1:8" x14ac:dyDescent="0.25">
      <c r="A7110" t="s">
        <v>219</v>
      </c>
      <c r="B7110" s="2">
        <v>0.66666666666666663</v>
      </c>
      <c r="C7110">
        <v>0</v>
      </c>
      <c r="D7110">
        <v>0</v>
      </c>
      <c r="E7110">
        <v>9.3280999999999992</v>
      </c>
      <c r="F7110">
        <v>15.08</v>
      </c>
      <c r="G7110">
        <f t="shared" si="110"/>
        <v>0</v>
      </c>
      <c r="H7110">
        <v>9.3280999999999992</v>
      </c>
    </row>
    <row r="7111" spans="1:8" x14ac:dyDescent="0.25">
      <c r="A7111" t="s">
        <v>219</v>
      </c>
      <c r="B7111" s="2">
        <v>0.70833333333333337</v>
      </c>
      <c r="C7111">
        <v>-5.4999999999999997E-3</v>
      </c>
      <c r="D7111">
        <v>0</v>
      </c>
      <c r="E7111">
        <v>0</v>
      </c>
      <c r="F7111">
        <v>0</v>
      </c>
      <c r="G7111">
        <f t="shared" si="110"/>
        <v>-5.5</v>
      </c>
      <c r="H7111">
        <v>0</v>
      </c>
    </row>
    <row r="7112" spans="1:8" x14ac:dyDescent="0.25">
      <c r="A7112" t="s">
        <v>219</v>
      </c>
      <c r="B7112" s="2">
        <v>0.75</v>
      </c>
      <c r="C7112">
        <v>-5.4999999999999997E-3</v>
      </c>
      <c r="D7112">
        <v>0</v>
      </c>
      <c r="E7112">
        <v>0</v>
      </c>
      <c r="F7112">
        <v>0</v>
      </c>
      <c r="G7112">
        <f t="shared" si="110"/>
        <v>-5.5</v>
      </c>
      <c r="H7112">
        <v>0</v>
      </c>
    </row>
    <row r="7113" spans="1:8" x14ac:dyDescent="0.25">
      <c r="A7113" t="s">
        <v>219</v>
      </c>
      <c r="B7113" s="2">
        <v>0.79166666666666663</v>
      </c>
      <c r="C7113">
        <v>-5.4999999999999997E-3</v>
      </c>
      <c r="D7113">
        <v>0</v>
      </c>
      <c r="E7113">
        <v>0</v>
      </c>
      <c r="F7113">
        <v>0</v>
      </c>
      <c r="G7113">
        <f t="shared" si="110"/>
        <v>-5.5</v>
      </c>
      <c r="H7113">
        <v>0</v>
      </c>
    </row>
    <row r="7114" spans="1:8" x14ac:dyDescent="0.25">
      <c r="A7114" t="s">
        <v>219</v>
      </c>
      <c r="B7114" s="2">
        <v>0.83333333333333337</v>
      </c>
      <c r="C7114">
        <v>-5.4999999999999997E-3</v>
      </c>
      <c r="D7114">
        <v>0</v>
      </c>
      <c r="E7114">
        <v>0</v>
      </c>
      <c r="F7114">
        <v>0</v>
      </c>
      <c r="G7114">
        <f t="shared" si="110"/>
        <v>-5.5</v>
      </c>
      <c r="H7114">
        <v>0</v>
      </c>
    </row>
    <row r="7115" spans="1:8" x14ac:dyDescent="0.25">
      <c r="A7115" t="s">
        <v>219</v>
      </c>
      <c r="B7115" s="2">
        <v>0.875</v>
      </c>
      <c r="C7115">
        <v>-5.4999999999999997E-3</v>
      </c>
      <c r="D7115">
        <v>0</v>
      </c>
      <c r="E7115">
        <v>0</v>
      </c>
      <c r="F7115">
        <v>0</v>
      </c>
      <c r="G7115">
        <f t="shared" si="110"/>
        <v>-5.5</v>
      </c>
      <c r="H7115">
        <v>0</v>
      </c>
    </row>
    <row r="7116" spans="1:8" x14ac:dyDescent="0.25">
      <c r="A7116" t="s">
        <v>219</v>
      </c>
      <c r="B7116" s="2">
        <v>0.91666666666666663</v>
      </c>
      <c r="C7116">
        <v>-5.4999999999999997E-3</v>
      </c>
      <c r="D7116">
        <v>0</v>
      </c>
      <c r="E7116">
        <v>0</v>
      </c>
      <c r="F7116">
        <v>0</v>
      </c>
      <c r="G7116">
        <f t="shared" si="110"/>
        <v>-5.5</v>
      </c>
      <c r="H7116">
        <v>0</v>
      </c>
    </row>
    <row r="7117" spans="1:8" x14ac:dyDescent="0.25">
      <c r="A7117" t="s">
        <v>219</v>
      </c>
      <c r="B7117" s="2">
        <v>0.95833333333333337</v>
      </c>
      <c r="C7117">
        <v>-5.4999999999999997E-3</v>
      </c>
      <c r="D7117">
        <v>0</v>
      </c>
      <c r="E7117">
        <v>0</v>
      </c>
      <c r="F7117">
        <v>0</v>
      </c>
      <c r="G7117">
        <f t="shared" si="110"/>
        <v>-5.5</v>
      </c>
      <c r="H7117">
        <v>0</v>
      </c>
    </row>
    <row r="7118" spans="1:8" x14ac:dyDescent="0.25">
      <c r="A7118" t="s">
        <v>220</v>
      </c>
      <c r="B7118" s="2">
        <v>0</v>
      </c>
      <c r="C7118">
        <v>-5.4999999999999997E-3</v>
      </c>
      <c r="D7118">
        <v>0</v>
      </c>
      <c r="E7118">
        <v>0</v>
      </c>
      <c r="F7118">
        <v>0</v>
      </c>
      <c r="G7118">
        <f t="shared" si="110"/>
        <v>-5.5</v>
      </c>
      <c r="H7118">
        <v>0</v>
      </c>
    </row>
    <row r="7119" spans="1:8" x14ac:dyDescent="0.25">
      <c r="A7119" t="s">
        <v>220</v>
      </c>
      <c r="B7119" s="2">
        <v>4.1666666666666664E-2</v>
      </c>
      <c r="C7119">
        <v>-5.4999999999999997E-3</v>
      </c>
      <c r="D7119">
        <v>0</v>
      </c>
      <c r="E7119">
        <v>0</v>
      </c>
      <c r="F7119">
        <v>0</v>
      </c>
      <c r="G7119">
        <f t="shared" ref="G7119:G7182" si="111">C7119*1000</f>
        <v>-5.5</v>
      </c>
      <c r="H7119">
        <v>0</v>
      </c>
    </row>
    <row r="7120" spans="1:8" x14ac:dyDescent="0.25">
      <c r="A7120" t="s">
        <v>220</v>
      </c>
      <c r="B7120" s="2">
        <v>8.3333333333333329E-2</v>
      </c>
      <c r="C7120">
        <v>-5.4999999999999997E-3</v>
      </c>
      <c r="D7120">
        <v>0</v>
      </c>
      <c r="E7120">
        <v>0</v>
      </c>
      <c r="F7120">
        <v>0</v>
      </c>
      <c r="G7120">
        <f t="shared" si="111"/>
        <v>-5.5</v>
      </c>
      <c r="H7120">
        <v>0</v>
      </c>
    </row>
    <row r="7121" spans="1:8" x14ac:dyDescent="0.25">
      <c r="A7121" t="s">
        <v>220</v>
      </c>
      <c r="B7121" s="2">
        <v>0.125</v>
      </c>
      <c r="C7121">
        <v>-5.4999999999999997E-3</v>
      </c>
      <c r="D7121">
        <v>0</v>
      </c>
      <c r="E7121">
        <v>0</v>
      </c>
      <c r="F7121">
        <v>0</v>
      </c>
      <c r="G7121">
        <f t="shared" si="111"/>
        <v>-5.5</v>
      </c>
      <c r="H7121">
        <v>0</v>
      </c>
    </row>
    <row r="7122" spans="1:8" x14ac:dyDescent="0.25">
      <c r="A7122" t="s">
        <v>220</v>
      </c>
      <c r="B7122" s="2">
        <v>0.16666666666666666</v>
      </c>
      <c r="C7122">
        <v>-5.4999999999999997E-3</v>
      </c>
      <c r="D7122">
        <v>0</v>
      </c>
      <c r="E7122">
        <v>0</v>
      </c>
      <c r="F7122">
        <v>0</v>
      </c>
      <c r="G7122">
        <f t="shared" si="111"/>
        <v>-5.5</v>
      </c>
      <c r="H7122">
        <v>0</v>
      </c>
    </row>
    <row r="7123" spans="1:8" x14ac:dyDescent="0.25">
      <c r="A7123" t="s">
        <v>220</v>
      </c>
      <c r="B7123" s="2">
        <v>0.20833333333333334</v>
      </c>
      <c r="C7123">
        <v>-5.4999999999999997E-3</v>
      </c>
      <c r="D7123">
        <v>0</v>
      </c>
      <c r="E7123">
        <v>0</v>
      </c>
      <c r="F7123">
        <v>0</v>
      </c>
      <c r="G7123">
        <f t="shared" si="111"/>
        <v>-5.5</v>
      </c>
      <c r="H7123">
        <v>0</v>
      </c>
    </row>
    <row r="7124" spans="1:8" x14ac:dyDescent="0.25">
      <c r="A7124" t="s">
        <v>220</v>
      </c>
      <c r="B7124" s="2">
        <v>0.25</v>
      </c>
      <c r="C7124">
        <v>-5.4999999999999997E-3</v>
      </c>
      <c r="D7124">
        <v>0</v>
      </c>
      <c r="E7124">
        <v>0</v>
      </c>
      <c r="F7124">
        <v>0</v>
      </c>
      <c r="G7124">
        <f t="shared" si="111"/>
        <v>-5.5</v>
      </c>
      <c r="H7124">
        <v>0</v>
      </c>
    </row>
    <row r="7125" spans="1:8" x14ac:dyDescent="0.25">
      <c r="A7125" t="s">
        <v>220</v>
      </c>
      <c r="B7125" s="2">
        <v>0.29166666666666669</v>
      </c>
      <c r="C7125">
        <v>-5.4999999999999997E-3</v>
      </c>
      <c r="D7125">
        <v>0</v>
      </c>
      <c r="E7125">
        <v>0</v>
      </c>
      <c r="F7125">
        <v>0</v>
      </c>
      <c r="G7125">
        <f t="shared" si="111"/>
        <v>-5.5</v>
      </c>
      <c r="H7125">
        <v>0</v>
      </c>
    </row>
    <row r="7126" spans="1:8" x14ac:dyDescent="0.25">
      <c r="A7126" t="s">
        <v>220</v>
      </c>
      <c r="B7126" s="2">
        <v>0.33333333333333331</v>
      </c>
      <c r="C7126">
        <v>-5.4999999999999997E-3</v>
      </c>
      <c r="D7126">
        <v>0</v>
      </c>
      <c r="E7126">
        <v>8.9799000000000007</v>
      </c>
      <c r="F7126">
        <v>6.7630999999999997</v>
      </c>
      <c r="G7126">
        <f t="shared" si="111"/>
        <v>-5.5</v>
      </c>
      <c r="H7126">
        <v>8.9799000000000007</v>
      </c>
    </row>
    <row r="7127" spans="1:8" x14ac:dyDescent="0.25">
      <c r="A7127" t="s">
        <v>220</v>
      </c>
      <c r="B7127" s="2">
        <v>0.375</v>
      </c>
      <c r="C7127">
        <v>0.1234</v>
      </c>
      <c r="D7127">
        <v>0.65710000000000002</v>
      </c>
      <c r="E7127">
        <v>11.398999999999999</v>
      </c>
      <c r="F7127">
        <v>48.445</v>
      </c>
      <c r="G7127">
        <f t="shared" si="111"/>
        <v>123.39999999999999</v>
      </c>
      <c r="H7127">
        <v>11.398999999999999</v>
      </c>
    </row>
    <row r="7128" spans="1:8" x14ac:dyDescent="0.25">
      <c r="A7128" t="s">
        <v>220</v>
      </c>
      <c r="B7128" s="2">
        <v>0.41666666666666669</v>
      </c>
      <c r="C7128">
        <v>0.2722</v>
      </c>
      <c r="D7128">
        <v>0.80510000000000004</v>
      </c>
      <c r="E7128">
        <v>14.138999999999999</v>
      </c>
      <c r="F7128">
        <v>87.656999999999996</v>
      </c>
      <c r="G7128">
        <f t="shared" si="111"/>
        <v>272.2</v>
      </c>
      <c r="H7128">
        <v>14.138999999999999</v>
      </c>
    </row>
    <row r="7129" spans="1:8" x14ac:dyDescent="0.25">
      <c r="A7129" t="s">
        <v>220</v>
      </c>
      <c r="B7129" s="2">
        <v>0.45833333333333331</v>
      </c>
      <c r="C7129">
        <v>0.75700000000000001</v>
      </c>
      <c r="D7129">
        <v>0.90169999999999995</v>
      </c>
      <c r="E7129">
        <v>21.689</v>
      </c>
      <c r="F7129">
        <v>221.12</v>
      </c>
      <c r="G7129">
        <f t="shared" si="111"/>
        <v>757</v>
      </c>
      <c r="H7129">
        <v>21.689</v>
      </c>
    </row>
    <row r="7130" spans="1:8" x14ac:dyDescent="0.25">
      <c r="A7130" t="s">
        <v>220</v>
      </c>
      <c r="B7130" s="2">
        <v>0.5</v>
      </c>
      <c r="C7130">
        <v>0.83909999999999996</v>
      </c>
      <c r="D7130">
        <v>0.90339999999999998</v>
      </c>
      <c r="E7130">
        <v>23.469000000000001</v>
      </c>
      <c r="F7130">
        <v>244.92</v>
      </c>
      <c r="G7130">
        <f t="shared" si="111"/>
        <v>839.09999999999991</v>
      </c>
      <c r="H7130">
        <v>23.469000000000001</v>
      </c>
    </row>
    <row r="7131" spans="1:8" x14ac:dyDescent="0.25">
      <c r="A7131" t="s">
        <v>220</v>
      </c>
      <c r="B7131" s="2">
        <v>0.54166666666666663</v>
      </c>
      <c r="C7131">
        <v>1.0871999999999999</v>
      </c>
      <c r="D7131">
        <v>0.90880000000000005</v>
      </c>
      <c r="E7131">
        <v>27.547000000000001</v>
      </c>
      <c r="F7131">
        <v>316.86</v>
      </c>
      <c r="G7131">
        <f t="shared" si="111"/>
        <v>1087.2</v>
      </c>
      <c r="H7131">
        <v>27.547000000000001</v>
      </c>
    </row>
    <row r="7132" spans="1:8" x14ac:dyDescent="0.25">
      <c r="A7132" t="s">
        <v>220</v>
      </c>
      <c r="B7132" s="2">
        <v>0.58333333333333337</v>
      </c>
      <c r="C7132">
        <v>0.79810000000000003</v>
      </c>
      <c r="D7132">
        <v>0.89939999999999998</v>
      </c>
      <c r="E7132">
        <v>22.789000000000001</v>
      </c>
      <c r="F7132">
        <v>233.2</v>
      </c>
      <c r="G7132">
        <f t="shared" si="111"/>
        <v>798.1</v>
      </c>
      <c r="H7132">
        <v>22.789000000000001</v>
      </c>
    </row>
    <row r="7133" spans="1:8" x14ac:dyDescent="0.25">
      <c r="A7133" t="s">
        <v>220</v>
      </c>
      <c r="B7133" s="2">
        <v>0.625</v>
      </c>
      <c r="C7133">
        <v>0.63190000000000002</v>
      </c>
      <c r="D7133">
        <v>0.88239999999999996</v>
      </c>
      <c r="E7133">
        <v>19.55</v>
      </c>
      <c r="F7133">
        <v>185.86</v>
      </c>
      <c r="G7133">
        <f t="shared" si="111"/>
        <v>631.9</v>
      </c>
      <c r="H7133">
        <v>19.55</v>
      </c>
    </row>
    <row r="7134" spans="1:8" x14ac:dyDescent="0.25">
      <c r="A7134" t="s">
        <v>220</v>
      </c>
      <c r="B7134" s="2">
        <v>0.66666666666666663</v>
      </c>
      <c r="C7134">
        <v>3.7199999999999997E-2</v>
      </c>
      <c r="D7134">
        <v>0.28089999999999998</v>
      </c>
      <c r="E7134">
        <v>9.8177000000000003</v>
      </c>
      <c r="F7134">
        <v>26.780999999999999</v>
      </c>
      <c r="G7134">
        <f t="shared" si="111"/>
        <v>37.199999999999996</v>
      </c>
      <c r="H7134">
        <v>9.8177000000000003</v>
      </c>
    </row>
    <row r="7135" spans="1:8" x14ac:dyDescent="0.25">
      <c r="A7135" t="s">
        <v>220</v>
      </c>
      <c r="B7135" s="2">
        <v>0.70833333333333337</v>
      </c>
      <c r="C7135">
        <v>-5.4999999999999997E-3</v>
      </c>
      <c r="D7135">
        <v>0</v>
      </c>
      <c r="E7135">
        <v>0</v>
      </c>
      <c r="F7135">
        <v>0</v>
      </c>
      <c r="G7135">
        <f t="shared" si="111"/>
        <v>-5.5</v>
      </c>
      <c r="H7135">
        <v>0</v>
      </c>
    </row>
    <row r="7136" spans="1:8" x14ac:dyDescent="0.25">
      <c r="A7136" t="s">
        <v>220</v>
      </c>
      <c r="B7136" s="2">
        <v>0.75</v>
      </c>
      <c r="C7136">
        <v>-5.4999999999999997E-3</v>
      </c>
      <c r="D7136">
        <v>0</v>
      </c>
      <c r="E7136">
        <v>0</v>
      </c>
      <c r="F7136">
        <v>0</v>
      </c>
      <c r="G7136">
        <f t="shared" si="111"/>
        <v>-5.5</v>
      </c>
      <c r="H7136">
        <v>0</v>
      </c>
    </row>
    <row r="7137" spans="1:8" x14ac:dyDescent="0.25">
      <c r="A7137" t="s">
        <v>220</v>
      </c>
      <c r="B7137" s="2">
        <v>0.79166666666666663</v>
      </c>
      <c r="C7137">
        <v>-5.4999999999999997E-3</v>
      </c>
      <c r="D7137">
        <v>0</v>
      </c>
      <c r="E7137">
        <v>0</v>
      </c>
      <c r="F7137">
        <v>0</v>
      </c>
      <c r="G7137">
        <f t="shared" si="111"/>
        <v>-5.5</v>
      </c>
      <c r="H7137">
        <v>0</v>
      </c>
    </row>
    <row r="7138" spans="1:8" x14ac:dyDescent="0.25">
      <c r="A7138" t="s">
        <v>220</v>
      </c>
      <c r="B7138" s="2">
        <v>0.83333333333333337</v>
      </c>
      <c r="C7138">
        <v>-5.4999999999999997E-3</v>
      </c>
      <c r="D7138">
        <v>0</v>
      </c>
      <c r="E7138">
        <v>0</v>
      </c>
      <c r="F7138">
        <v>0</v>
      </c>
      <c r="G7138">
        <f t="shared" si="111"/>
        <v>-5.5</v>
      </c>
      <c r="H7138">
        <v>0</v>
      </c>
    </row>
    <row r="7139" spans="1:8" x14ac:dyDescent="0.25">
      <c r="A7139" t="s">
        <v>220</v>
      </c>
      <c r="B7139" s="2">
        <v>0.875</v>
      </c>
      <c r="C7139">
        <v>-5.4999999999999997E-3</v>
      </c>
      <c r="D7139">
        <v>0</v>
      </c>
      <c r="E7139">
        <v>0</v>
      </c>
      <c r="F7139">
        <v>0</v>
      </c>
      <c r="G7139">
        <f t="shared" si="111"/>
        <v>-5.5</v>
      </c>
      <c r="H7139">
        <v>0</v>
      </c>
    </row>
    <row r="7140" spans="1:8" x14ac:dyDescent="0.25">
      <c r="A7140" t="s">
        <v>220</v>
      </c>
      <c r="B7140" s="2">
        <v>0.91666666666666663</v>
      </c>
      <c r="C7140">
        <v>-5.4999999999999997E-3</v>
      </c>
      <c r="D7140">
        <v>0</v>
      </c>
      <c r="E7140">
        <v>0</v>
      </c>
      <c r="F7140">
        <v>0</v>
      </c>
      <c r="G7140">
        <f t="shared" si="111"/>
        <v>-5.5</v>
      </c>
      <c r="H7140">
        <v>0</v>
      </c>
    </row>
    <row r="7141" spans="1:8" x14ac:dyDescent="0.25">
      <c r="A7141" t="s">
        <v>220</v>
      </c>
      <c r="B7141" s="2">
        <v>0.95833333333333337</v>
      </c>
      <c r="C7141">
        <v>-5.4999999999999997E-3</v>
      </c>
      <c r="D7141">
        <v>0</v>
      </c>
      <c r="E7141">
        <v>0</v>
      </c>
      <c r="F7141">
        <v>0</v>
      </c>
      <c r="G7141">
        <f t="shared" si="111"/>
        <v>-5.5</v>
      </c>
      <c r="H7141">
        <v>0</v>
      </c>
    </row>
    <row r="7142" spans="1:8" x14ac:dyDescent="0.25">
      <c r="A7142" t="s">
        <v>221</v>
      </c>
      <c r="B7142" s="2">
        <v>0</v>
      </c>
      <c r="C7142">
        <v>-5.4999999999999997E-3</v>
      </c>
      <c r="D7142">
        <v>0</v>
      </c>
      <c r="E7142">
        <v>0</v>
      </c>
      <c r="F7142">
        <v>0</v>
      </c>
      <c r="G7142">
        <f t="shared" si="111"/>
        <v>-5.5</v>
      </c>
      <c r="H7142">
        <v>0</v>
      </c>
    </row>
    <row r="7143" spans="1:8" x14ac:dyDescent="0.25">
      <c r="A7143" t="s">
        <v>221</v>
      </c>
      <c r="B7143" s="2">
        <v>4.1666666666666664E-2</v>
      </c>
      <c r="C7143">
        <v>-5.4999999999999997E-3</v>
      </c>
      <c r="D7143">
        <v>0</v>
      </c>
      <c r="E7143">
        <v>0</v>
      </c>
      <c r="F7143">
        <v>0</v>
      </c>
      <c r="G7143">
        <f t="shared" si="111"/>
        <v>-5.5</v>
      </c>
      <c r="H7143">
        <v>0</v>
      </c>
    </row>
    <row r="7144" spans="1:8" x14ac:dyDescent="0.25">
      <c r="A7144" t="s">
        <v>221</v>
      </c>
      <c r="B7144" s="2">
        <v>8.3333333333333329E-2</v>
      </c>
      <c r="C7144">
        <v>-5.4999999999999997E-3</v>
      </c>
      <c r="D7144">
        <v>0</v>
      </c>
      <c r="E7144">
        <v>0</v>
      </c>
      <c r="F7144">
        <v>0</v>
      </c>
      <c r="G7144">
        <f t="shared" si="111"/>
        <v>-5.5</v>
      </c>
      <c r="H7144">
        <v>0</v>
      </c>
    </row>
    <row r="7145" spans="1:8" x14ac:dyDescent="0.25">
      <c r="A7145" t="s">
        <v>221</v>
      </c>
      <c r="B7145" s="2">
        <v>0.125</v>
      </c>
      <c r="C7145">
        <v>-5.4999999999999997E-3</v>
      </c>
      <c r="D7145">
        <v>0</v>
      </c>
      <c r="E7145">
        <v>0</v>
      </c>
      <c r="F7145">
        <v>0</v>
      </c>
      <c r="G7145">
        <f t="shared" si="111"/>
        <v>-5.5</v>
      </c>
      <c r="H7145">
        <v>0</v>
      </c>
    </row>
    <row r="7146" spans="1:8" x14ac:dyDescent="0.25">
      <c r="A7146" t="s">
        <v>221</v>
      </c>
      <c r="B7146" s="2">
        <v>0.16666666666666666</v>
      </c>
      <c r="C7146">
        <v>-5.4999999999999997E-3</v>
      </c>
      <c r="D7146">
        <v>0</v>
      </c>
      <c r="E7146">
        <v>0</v>
      </c>
      <c r="F7146">
        <v>0</v>
      </c>
      <c r="G7146">
        <f t="shared" si="111"/>
        <v>-5.5</v>
      </c>
      <c r="H7146">
        <v>0</v>
      </c>
    </row>
    <row r="7147" spans="1:8" x14ac:dyDescent="0.25">
      <c r="A7147" t="s">
        <v>221</v>
      </c>
      <c r="B7147" s="2">
        <v>0.20833333333333334</v>
      </c>
      <c r="C7147">
        <v>-5.4999999999999997E-3</v>
      </c>
      <c r="D7147">
        <v>0</v>
      </c>
      <c r="E7147">
        <v>0</v>
      </c>
      <c r="F7147">
        <v>0</v>
      </c>
      <c r="G7147">
        <f t="shared" si="111"/>
        <v>-5.5</v>
      </c>
      <c r="H7147">
        <v>0</v>
      </c>
    </row>
    <row r="7148" spans="1:8" x14ac:dyDescent="0.25">
      <c r="A7148" t="s">
        <v>221</v>
      </c>
      <c r="B7148" s="2">
        <v>0.25</v>
      </c>
      <c r="C7148">
        <v>-5.4999999999999997E-3</v>
      </c>
      <c r="D7148">
        <v>0</v>
      </c>
      <c r="E7148">
        <v>0</v>
      </c>
      <c r="F7148">
        <v>0</v>
      </c>
      <c r="G7148">
        <f t="shared" si="111"/>
        <v>-5.5</v>
      </c>
      <c r="H7148">
        <v>0</v>
      </c>
    </row>
    <row r="7149" spans="1:8" x14ac:dyDescent="0.25">
      <c r="A7149" t="s">
        <v>221</v>
      </c>
      <c r="B7149" s="2">
        <v>0.29166666666666669</v>
      </c>
      <c r="C7149">
        <v>-5.4999999999999997E-3</v>
      </c>
      <c r="D7149">
        <v>0</v>
      </c>
      <c r="E7149">
        <v>0</v>
      </c>
      <c r="F7149">
        <v>0</v>
      </c>
      <c r="G7149">
        <f t="shared" si="111"/>
        <v>-5.5</v>
      </c>
      <c r="H7149">
        <v>0</v>
      </c>
    </row>
    <row r="7150" spans="1:8" x14ac:dyDescent="0.25">
      <c r="A7150" t="s">
        <v>221</v>
      </c>
      <c r="B7150" s="2">
        <v>0.33333333333333331</v>
      </c>
      <c r="C7150">
        <v>0</v>
      </c>
      <c r="D7150">
        <v>0</v>
      </c>
      <c r="E7150">
        <v>11.711</v>
      </c>
      <c r="F7150">
        <v>8.5877999999999997</v>
      </c>
      <c r="G7150">
        <f t="shared" si="111"/>
        <v>0</v>
      </c>
      <c r="H7150">
        <v>11.711</v>
      </c>
    </row>
    <row r="7151" spans="1:8" x14ac:dyDescent="0.25">
      <c r="A7151" t="s">
        <v>221</v>
      </c>
      <c r="B7151" s="2">
        <v>0.375</v>
      </c>
      <c r="C7151">
        <v>0</v>
      </c>
      <c r="D7151">
        <v>0</v>
      </c>
      <c r="E7151">
        <v>11.954000000000001</v>
      </c>
      <c r="F7151">
        <v>9.3884000000000007</v>
      </c>
      <c r="G7151">
        <f t="shared" si="111"/>
        <v>0</v>
      </c>
      <c r="H7151">
        <v>11.954000000000001</v>
      </c>
    </row>
    <row r="7152" spans="1:8" x14ac:dyDescent="0.25">
      <c r="A7152" t="s">
        <v>221</v>
      </c>
      <c r="B7152" s="2">
        <v>0.41666666666666669</v>
      </c>
      <c r="C7152">
        <v>0</v>
      </c>
      <c r="D7152">
        <v>0</v>
      </c>
      <c r="E7152">
        <v>12.118</v>
      </c>
      <c r="F7152">
        <v>11.132</v>
      </c>
      <c r="G7152">
        <f t="shared" si="111"/>
        <v>0</v>
      </c>
      <c r="H7152">
        <v>12.118</v>
      </c>
    </row>
    <row r="7153" spans="1:8" x14ac:dyDescent="0.25">
      <c r="A7153" t="s">
        <v>221</v>
      </c>
      <c r="B7153" s="2">
        <v>0.45833333333333331</v>
      </c>
      <c r="C7153">
        <v>0</v>
      </c>
      <c r="D7153">
        <v>0</v>
      </c>
      <c r="E7153">
        <v>12.151999999999999</v>
      </c>
      <c r="F7153">
        <v>14.013</v>
      </c>
      <c r="G7153">
        <f t="shared" si="111"/>
        <v>0</v>
      </c>
      <c r="H7153">
        <v>12.151999999999999</v>
      </c>
    </row>
    <row r="7154" spans="1:8" x14ac:dyDescent="0.25">
      <c r="A7154" t="s">
        <v>221</v>
      </c>
      <c r="B7154" s="2">
        <v>0.5</v>
      </c>
      <c r="C7154">
        <v>0</v>
      </c>
      <c r="D7154">
        <v>0</v>
      </c>
      <c r="E7154">
        <v>11.927</v>
      </c>
      <c r="F7154">
        <v>11.680999999999999</v>
      </c>
      <c r="G7154">
        <f t="shared" si="111"/>
        <v>0</v>
      </c>
      <c r="H7154">
        <v>11.927</v>
      </c>
    </row>
    <row r="7155" spans="1:8" x14ac:dyDescent="0.25">
      <c r="A7155" t="s">
        <v>221</v>
      </c>
      <c r="B7155" s="2">
        <v>0.54166666666666663</v>
      </c>
      <c r="C7155">
        <v>0</v>
      </c>
      <c r="D7155">
        <v>0</v>
      </c>
      <c r="E7155">
        <v>11.618</v>
      </c>
      <c r="F7155">
        <v>8.0025999999999993</v>
      </c>
      <c r="G7155">
        <f t="shared" si="111"/>
        <v>0</v>
      </c>
      <c r="H7155">
        <v>11.618</v>
      </c>
    </row>
    <row r="7156" spans="1:8" x14ac:dyDescent="0.25">
      <c r="A7156" t="s">
        <v>221</v>
      </c>
      <c r="B7156" s="2">
        <v>0.58333333333333337</v>
      </c>
      <c r="C7156">
        <v>0</v>
      </c>
      <c r="D7156">
        <v>0</v>
      </c>
      <c r="E7156">
        <v>11.45</v>
      </c>
      <c r="F7156">
        <v>7.1139999999999999</v>
      </c>
      <c r="G7156">
        <f t="shared" si="111"/>
        <v>0</v>
      </c>
      <c r="H7156">
        <v>11.45</v>
      </c>
    </row>
    <row r="7157" spans="1:8" x14ac:dyDescent="0.25">
      <c r="A7157" t="s">
        <v>221</v>
      </c>
      <c r="B7157" s="2">
        <v>0.625</v>
      </c>
      <c r="C7157">
        <v>-5.4999999999999997E-3</v>
      </c>
      <c r="D7157">
        <v>0</v>
      </c>
      <c r="E7157">
        <v>0</v>
      </c>
      <c r="F7157">
        <v>0</v>
      </c>
      <c r="G7157">
        <f t="shared" si="111"/>
        <v>-5.5</v>
      </c>
      <c r="H7157">
        <v>0</v>
      </c>
    </row>
    <row r="7158" spans="1:8" x14ac:dyDescent="0.25">
      <c r="A7158" t="s">
        <v>221</v>
      </c>
      <c r="B7158" s="2">
        <v>0.66666666666666663</v>
      </c>
      <c r="C7158">
        <v>-5.4999999999999997E-3</v>
      </c>
      <c r="D7158">
        <v>0</v>
      </c>
      <c r="E7158">
        <v>0</v>
      </c>
      <c r="F7158">
        <v>0</v>
      </c>
      <c r="G7158">
        <f t="shared" si="111"/>
        <v>-5.5</v>
      </c>
      <c r="H7158">
        <v>0</v>
      </c>
    </row>
    <row r="7159" spans="1:8" x14ac:dyDescent="0.25">
      <c r="A7159" t="s">
        <v>221</v>
      </c>
      <c r="B7159" s="2">
        <v>0.70833333333333337</v>
      </c>
      <c r="C7159">
        <v>-5.4999999999999997E-3</v>
      </c>
      <c r="D7159">
        <v>0</v>
      </c>
      <c r="E7159">
        <v>0</v>
      </c>
      <c r="F7159">
        <v>0</v>
      </c>
      <c r="G7159">
        <f t="shared" si="111"/>
        <v>-5.5</v>
      </c>
      <c r="H7159">
        <v>0</v>
      </c>
    </row>
    <row r="7160" spans="1:8" x14ac:dyDescent="0.25">
      <c r="A7160" t="s">
        <v>221</v>
      </c>
      <c r="B7160" s="2">
        <v>0.75</v>
      </c>
      <c r="C7160">
        <v>-5.4999999999999997E-3</v>
      </c>
      <c r="D7160">
        <v>0</v>
      </c>
      <c r="E7160">
        <v>0</v>
      </c>
      <c r="F7160">
        <v>0</v>
      </c>
      <c r="G7160">
        <f t="shared" si="111"/>
        <v>-5.5</v>
      </c>
      <c r="H7160">
        <v>0</v>
      </c>
    </row>
    <row r="7161" spans="1:8" x14ac:dyDescent="0.25">
      <c r="A7161" t="s">
        <v>221</v>
      </c>
      <c r="B7161" s="2">
        <v>0.79166666666666663</v>
      </c>
      <c r="C7161">
        <v>-5.4999999999999997E-3</v>
      </c>
      <c r="D7161">
        <v>0</v>
      </c>
      <c r="E7161">
        <v>0</v>
      </c>
      <c r="F7161">
        <v>0</v>
      </c>
      <c r="G7161">
        <f t="shared" si="111"/>
        <v>-5.5</v>
      </c>
      <c r="H7161">
        <v>0</v>
      </c>
    </row>
    <row r="7162" spans="1:8" x14ac:dyDescent="0.25">
      <c r="A7162" t="s">
        <v>221</v>
      </c>
      <c r="B7162" s="2">
        <v>0.83333333333333337</v>
      </c>
      <c r="C7162">
        <v>-5.4999999999999997E-3</v>
      </c>
      <c r="D7162">
        <v>0</v>
      </c>
      <c r="E7162">
        <v>0</v>
      </c>
      <c r="F7162">
        <v>0</v>
      </c>
      <c r="G7162">
        <f t="shared" si="111"/>
        <v>-5.5</v>
      </c>
      <c r="H7162">
        <v>0</v>
      </c>
    </row>
    <row r="7163" spans="1:8" x14ac:dyDescent="0.25">
      <c r="A7163" t="s">
        <v>221</v>
      </c>
      <c r="B7163" s="2">
        <v>0.875</v>
      </c>
      <c r="C7163">
        <v>-5.4999999999999997E-3</v>
      </c>
      <c r="D7163">
        <v>0</v>
      </c>
      <c r="E7163">
        <v>0</v>
      </c>
      <c r="F7163">
        <v>0</v>
      </c>
      <c r="G7163">
        <f t="shared" si="111"/>
        <v>-5.5</v>
      </c>
      <c r="H7163">
        <v>0</v>
      </c>
    </row>
    <row r="7164" spans="1:8" x14ac:dyDescent="0.25">
      <c r="A7164" t="s">
        <v>221</v>
      </c>
      <c r="B7164" s="2">
        <v>0.91666666666666663</v>
      </c>
      <c r="C7164">
        <v>-5.4999999999999997E-3</v>
      </c>
      <c r="D7164">
        <v>0</v>
      </c>
      <c r="E7164">
        <v>0</v>
      </c>
      <c r="F7164">
        <v>0</v>
      </c>
      <c r="G7164">
        <f t="shared" si="111"/>
        <v>-5.5</v>
      </c>
      <c r="H7164">
        <v>0</v>
      </c>
    </row>
    <row r="7165" spans="1:8" x14ac:dyDescent="0.25">
      <c r="A7165" t="s">
        <v>221</v>
      </c>
      <c r="B7165" s="2">
        <v>0.95833333333333337</v>
      </c>
      <c r="C7165">
        <v>-5.4999999999999997E-3</v>
      </c>
      <c r="D7165">
        <v>0</v>
      </c>
      <c r="E7165">
        <v>0</v>
      </c>
      <c r="F7165">
        <v>0</v>
      </c>
      <c r="G7165">
        <f t="shared" si="111"/>
        <v>-5.5</v>
      </c>
      <c r="H7165">
        <v>0</v>
      </c>
    </row>
    <row r="7166" spans="1:8" x14ac:dyDescent="0.25">
      <c r="A7166" t="s">
        <v>222</v>
      </c>
      <c r="B7166" s="2">
        <v>0</v>
      </c>
      <c r="C7166">
        <v>-5.4999999999999997E-3</v>
      </c>
      <c r="D7166">
        <v>0</v>
      </c>
      <c r="E7166">
        <v>0</v>
      </c>
      <c r="F7166">
        <v>0</v>
      </c>
      <c r="G7166">
        <f t="shared" si="111"/>
        <v>-5.5</v>
      </c>
      <c r="H7166">
        <v>0</v>
      </c>
    </row>
    <row r="7167" spans="1:8" x14ac:dyDescent="0.25">
      <c r="A7167" t="s">
        <v>222</v>
      </c>
      <c r="B7167" s="2">
        <v>4.1666666666666664E-2</v>
      </c>
      <c r="C7167">
        <v>-5.4999999999999997E-3</v>
      </c>
      <c r="D7167">
        <v>0</v>
      </c>
      <c r="E7167">
        <v>0</v>
      </c>
      <c r="F7167">
        <v>0</v>
      </c>
      <c r="G7167">
        <f t="shared" si="111"/>
        <v>-5.5</v>
      </c>
      <c r="H7167">
        <v>0</v>
      </c>
    </row>
    <row r="7168" spans="1:8" x14ac:dyDescent="0.25">
      <c r="A7168" t="s">
        <v>222</v>
      </c>
      <c r="B7168" s="2">
        <v>8.3333333333333329E-2</v>
      </c>
      <c r="C7168">
        <v>-5.4999999999999997E-3</v>
      </c>
      <c r="D7168">
        <v>0</v>
      </c>
      <c r="E7168">
        <v>0</v>
      </c>
      <c r="F7168">
        <v>0</v>
      </c>
      <c r="G7168">
        <f t="shared" si="111"/>
        <v>-5.5</v>
      </c>
      <c r="H7168">
        <v>0</v>
      </c>
    </row>
    <row r="7169" spans="1:8" x14ac:dyDescent="0.25">
      <c r="A7169" t="s">
        <v>222</v>
      </c>
      <c r="B7169" s="2">
        <v>0.125</v>
      </c>
      <c r="C7169">
        <v>-5.4999999999999997E-3</v>
      </c>
      <c r="D7169">
        <v>0</v>
      </c>
      <c r="E7169">
        <v>0</v>
      </c>
      <c r="F7169">
        <v>0</v>
      </c>
      <c r="G7169">
        <f t="shared" si="111"/>
        <v>-5.5</v>
      </c>
      <c r="H7169">
        <v>0</v>
      </c>
    </row>
    <row r="7170" spans="1:8" x14ac:dyDescent="0.25">
      <c r="A7170" t="s">
        <v>222</v>
      </c>
      <c r="B7170" s="2">
        <v>0.16666666666666666</v>
      </c>
      <c r="C7170">
        <v>-5.4999999999999997E-3</v>
      </c>
      <c r="D7170">
        <v>0</v>
      </c>
      <c r="E7170">
        <v>0</v>
      </c>
      <c r="F7170">
        <v>0</v>
      </c>
      <c r="G7170">
        <f t="shared" si="111"/>
        <v>-5.5</v>
      </c>
      <c r="H7170">
        <v>0</v>
      </c>
    </row>
    <row r="7171" spans="1:8" x14ac:dyDescent="0.25">
      <c r="A7171" t="s">
        <v>222</v>
      </c>
      <c r="B7171" s="2">
        <v>0.20833333333333334</v>
      </c>
      <c r="C7171">
        <v>-5.4999999999999997E-3</v>
      </c>
      <c r="D7171">
        <v>0</v>
      </c>
      <c r="E7171">
        <v>0</v>
      </c>
      <c r="F7171">
        <v>0</v>
      </c>
      <c r="G7171">
        <f t="shared" si="111"/>
        <v>-5.5</v>
      </c>
      <c r="H7171">
        <v>0</v>
      </c>
    </row>
    <row r="7172" spans="1:8" x14ac:dyDescent="0.25">
      <c r="A7172" t="s">
        <v>222</v>
      </c>
      <c r="B7172" s="2">
        <v>0.25</v>
      </c>
      <c r="C7172">
        <v>-5.4999999999999997E-3</v>
      </c>
      <c r="D7172">
        <v>0</v>
      </c>
      <c r="E7172">
        <v>0</v>
      </c>
      <c r="F7172">
        <v>0</v>
      </c>
      <c r="G7172">
        <f t="shared" si="111"/>
        <v>-5.5</v>
      </c>
      <c r="H7172">
        <v>0</v>
      </c>
    </row>
    <row r="7173" spans="1:8" x14ac:dyDescent="0.25">
      <c r="A7173" t="s">
        <v>222</v>
      </c>
      <c r="B7173" s="2">
        <v>0.29166666666666669</v>
      </c>
      <c r="C7173">
        <v>-5.4999999999999997E-3</v>
      </c>
      <c r="D7173">
        <v>0</v>
      </c>
      <c r="E7173">
        <v>0</v>
      </c>
      <c r="F7173">
        <v>0</v>
      </c>
      <c r="G7173">
        <f t="shared" si="111"/>
        <v>-5.5</v>
      </c>
      <c r="H7173">
        <v>0</v>
      </c>
    </row>
    <row r="7174" spans="1:8" x14ac:dyDescent="0.25">
      <c r="A7174" t="s">
        <v>222</v>
      </c>
      <c r="B7174" s="2">
        <v>0.33333333333333331</v>
      </c>
      <c r="C7174">
        <v>3.1800000000000002E-2</v>
      </c>
      <c r="D7174">
        <v>0.3216</v>
      </c>
      <c r="E7174">
        <v>10.266</v>
      </c>
      <c r="F7174">
        <v>25.422000000000001</v>
      </c>
      <c r="G7174">
        <f t="shared" si="111"/>
        <v>31.8</v>
      </c>
      <c r="H7174">
        <v>10.266</v>
      </c>
    </row>
    <row r="7175" spans="1:8" x14ac:dyDescent="0.25">
      <c r="A7175" t="s">
        <v>222</v>
      </c>
      <c r="B7175" s="2">
        <v>0.375</v>
      </c>
      <c r="C7175">
        <v>9.3799999999999994E-2</v>
      </c>
      <c r="D7175">
        <v>0.58730000000000004</v>
      </c>
      <c r="E7175">
        <v>11.688000000000001</v>
      </c>
      <c r="F7175">
        <v>41.183</v>
      </c>
      <c r="G7175">
        <f t="shared" si="111"/>
        <v>93.8</v>
      </c>
      <c r="H7175">
        <v>11.688000000000001</v>
      </c>
    </row>
    <row r="7176" spans="1:8" x14ac:dyDescent="0.25">
      <c r="A7176" t="s">
        <v>222</v>
      </c>
      <c r="B7176" s="2">
        <v>0.41666666666666669</v>
      </c>
      <c r="C7176">
        <v>0.1173</v>
      </c>
      <c r="D7176">
        <v>0.64100000000000001</v>
      </c>
      <c r="E7176">
        <v>12.662000000000001</v>
      </c>
      <c r="F7176">
        <v>47.152999999999999</v>
      </c>
      <c r="G7176">
        <f t="shared" si="111"/>
        <v>117.3</v>
      </c>
      <c r="H7176">
        <v>12.662000000000001</v>
      </c>
    </row>
    <row r="7177" spans="1:8" x14ac:dyDescent="0.25">
      <c r="A7177" t="s">
        <v>222</v>
      </c>
      <c r="B7177" s="2">
        <v>0.45833333333333331</v>
      </c>
      <c r="C7177">
        <v>0.2243</v>
      </c>
      <c r="D7177">
        <v>0.77010000000000001</v>
      </c>
      <c r="E7177">
        <v>14.904999999999999</v>
      </c>
      <c r="F7177">
        <v>75.356999999999999</v>
      </c>
      <c r="G7177">
        <f t="shared" si="111"/>
        <v>224.3</v>
      </c>
      <c r="H7177">
        <v>14.904999999999999</v>
      </c>
    </row>
    <row r="7178" spans="1:8" x14ac:dyDescent="0.25">
      <c r="A7178" t="s">
        <v>222</v>
      </c>
      <c r="B7178" s="2">
        <v>0.5</v>
      </c>
      <c r="C7178">
        <v>0.19359999999999999</v>
      </c>
      <c r="D7178">
        <v>0.74390000000000001</v>
      </c>
      <c r="E7178">
        <v>14.829000000000001</v>
      </c>
      <c r="F7178">
        <v>67.230999999999995</v>
      </c>
      <c r="G7178">
        <f t="shared" si="111"/>
        <v>193.6</v>
      </c>
      <c r="H7178">
        <v>14.829000000000001</v>
      </c>
    </row>
    <row r="7179" spans="1:8" x14ac:dyDescent="0.25">
      <c r="A7179" t="s">
        <v>222</v>
      </c>
      <c r="B7179" s="2">
        <v>0.54166666666666663</v>
      </c>
      <c r="C7179">
        <v>0.20680000000000001</v>
      </c>
      <c r="D7179">
        <v>0.75609999999999999</v>
      </c>
      <c r="E7179">
        <v>14.914</v>
      </c>
      <c r="F7179">
        <v>70.748999999999995</v>
      </c>
      <c r="G7179">
        <f t="shared" si="111"/>
        <v>206.8</v>
      </c>
      <c r="H7179">
        <v>14.914</v>
      </c>
    </row>
    <row r="7180" spans="1:8" x14ac:dyDescent="0.25">
      <c r="A7180" t="s">
        <v>222</v>
      </c>
      <c r="B7180" s="2">
        <v>0.58333333333333337</v>
      </c>
      <c r="C7180">
        <v>6.9900000000000004E-2</v>
      </c>
      <c r="D7180">
        <v>0.50929999999999997</v>
      </c>
      <c r="E7180">
        <v>12.548</v>
      </c>
      <c r="F7180">
        <v>35.286999999999999</v>
      </c>
      <c r="G7180">
        <f t="shared" si="111"/>
        <v>69.900000000000006</v>
      </c>
      <c r="H7180">
        <v>12.548</v>
      </c>
    </row>
    <row r="7181" spans="1:8" x14ac:dyDescent="0.25">
      <c r="A7181" t="s">
        <v>222</v>
      </c>
      <c r="B7181" s="2">
        <v>0.625</v>
      </c>
      <c r="C7181">
        <v>0</v>
      </c>
      <c r="D7181">
        <v>0</v>
      </c>
      <c r="E7181">
        <v>10.382999999999999</v>
      </c>
      <c r="F7181">
        <v>7.3544</v>
      </c>
      <c r="G7181">
        <f t="shared" si="111"/>
        <v>0</v>
      </c>
      <c r="H7181">
        <v>10.382999999999999</v>
      </c>
    </row>
    <row r="7182" spans="1:8" x14ac:dyDescent="0.25">
      <c r="A7182" t="s">
        <v>222</v>
      </c>
      <c r="B7182" s="2">
        <v>0.66666666666666663</v>
      </c>
      <c r="C7182">
        <v>-5.4999999999999997E-3</v>
      </c>
      <c r="D7182">
        <v>0</v>
      </c>
      <c r="E7182">
        <v>0</v>
      </c>
      <c r="F7182">
        <v>0</v>
      </c>
      <c r="G7182">
        <f t="shared" si="111"/>
        <v>-5.5</v>
      </c>
      <c r="H7182">
        <v>0</v>
      </c>
    </row>
    <row r="7183" spans="1:8" x14ac:dyDescent="0.25">
      <c r="A7183" t="s">
        <v>222</v>
      </c>
      <c r="B7183" s="2">
        <v>0.70833333333333337</v>
      </c>
      <c r="C7183">
        <v>-5.4999999999999997E-3</v>
      </c>
      <c r="D7183">
        <v>0</v>
      </c>
      <c r="E7183">
        <v>0</v>
      </c>
      <c r="F7183">
        <v>0</v>
      </c>
      <c r="G7183">
        <f t="shared" ref="G7183:G7246" si="112">C7183*1000</f>
        <v>-5.5</v>
      </c>
      <c r="H7183">
        <v>0</v>
      </c>
    </row>
    <row r="7184" spans="1:8" x14ac:dyDescent="0.25">
      <c r="A7184" t="s">
        <v>222</v>
      </c>
      <c r="B7184" s="2">
        <v>0.75</v>
      </c>
      <c r="C7184">
        <v>-5.4999999999999997E-3</v>
      </c>
      <c r="D7184">
        <v>0</v>
      </c>
      <c r="E7184">
        <v>0</v>
      </c>
      <c r="F7184">
        <v>0</v>
      </c>
      <c r="G7184">
        <f t="shared" si="112"/>
        <v>-5.5</v>
      </c>
      <c r="H7184">
        <v>0</v>
      </c>
    </row>
    <row r="7185" spans="1:8" x14ac:dyDescent="0.25">
      <c r="A7185" t="s">
        <v>222</v>
      </c>
      <c r="B7185" s="2">
        <v>0.79166666666666663</v>
      </c>
      <c r="C7185">
        <v>-5.4999999999999997E-3</v>
      </c>
      <c r="D7185">
        <v>0</v>
      </c>
      <c r="E7185">
        <v>0</v>
      </c>
      <c r="F7185">
        <v>0</v>
      </c>
      <c r="G7185">
        <f t="shared" si="112"/>
        <v>-5.5</v>
      </c>
      <c r="H7185">
        <v>0</v>
      </c>
    </row>
    <row r="7186" spans="1:8" x14ac:dyDescent="0.25">
      <c r="A7186" t="s">
        <v>222</v>
      </c>
      <c r="B7186" s="2">
        <v>0.83333333333333337</v>
      </c>
      <c r="C7186">
        <v>-5.4999999999999997E-3</v>
      </c>
      <c r="D7186">
        <v>0</v>
      </c>
      <c r="E7186">
        <v>0</v>
      </c>
      <c r="F7186">
        <v>0</v>
      </c>
      <c r="G7186">
        <f t="shared" si="112"/>
        <v>-5.5</v>
      </c>
      <c r="H7186">
        <v>0</v>
      </c>
    </row>
    <row r="7187" spans="1:8" x14ac:dyDescent="0.25">
      <c r="A7187" t="s">
        <v>222</v>
      </c>
      <c r="B7187" s="2">
        <v>0.875</v>
      </c>
      <c r="C7187">
        <v>-5.4999999999999997E-3</v>
      </c>
      <c r="D7187">
        <v>0</v>
      </c>
      <c r="E7187">
        <v>0</v>
      </c>
      <c r="F7187">
        <v>0</v>
      </c>
      <c r="G7187">
        <f t="shared" si="112"/>
        <v>-5.5</v>
      </c>
      <c r="H7187">
        <v>0</v>
      </c>
    </row>
    <row r="7188" spans="1:8" x14ac:dyDescent="0.25">
      <c r="A7188" t="s">
        <v>222</v>
      </c>
      <c r="B7188" s="2">
        <v>0.91666666666666663</v>
      </c>
      <c r="C7188">
        <v>-5.4999999999999997E-3</v>
      </c>
      <c r="D7188">
        <v>0</v>
      </c>
      <c r="E7188">
        <v>0</v>
      </c>
      <c r="F7188">
        <v>0</v>
      </c>
      <c r="G7188">
        <f t="shared" si="112"/>
        <v>-5.5</v>
      </c>
      <c r="H7188">
        <v>0</v>
      </c>
    </row>
    <row r="7189" spans="1:8" x14ac:dyDescent="0.25">
      <c r="A7189" t="s">
        <v>222</v>
      </c>
      <c r="B7189" s="2">
        <v>0.95833333333333337</v>
      </c>
      <c r="C7189">
        <v>-5.4999999999999997E-3</v>
      </c>
      <c r="D7189">
        <v>0</v>
      </c>
      <c r="E7189">
        <v>0</v>
      </c>
      <c r="F7189">
        <v>0</v>
      </c>
      <c r="G7189">
        <f t="shared" si="112"/>
        <v>-5.5</v>
      </c>
      <c r="H7189">
        <v>0</v>
      </c>
    </row>
    <row r="7190" spans="1:8" x14ac:dyDescent="0.25">
      <c r="A7190" t="s">
        <v>223</v>
      </c>
      <c r="B7190" s="2">
        <v>0</v>
      </c>
      <c r="C7190">
        <v>-5.4999999999999997E-3</v>
      </c>
      <c r="D7190">
        <v>0</v>
      </c>
      <c r="E7190">
        <v>0</v>
      </c>
      <c r="F7190">
        <v>0</v>
      </c>
      <c r="G7190">
        <f t="shared" si="112"/>
        <v>-5.5</v>
      </c>
      <c r="H7190">
        <v>0</v>
      </c>
    </row>
    <row r="7191" spans="1:8" x14ac:dyDescent="0.25">
      <c r="A7191" t="s">
        <v>223</v>
      </c>
      <c r="B7191" s="2">
        <v>4.1666666666666664E-2</v>
      </c>
      <c r="C7191">
        <v>-5.4999999999999997E-3</v>
      </c>
      <c r="D7191">
        <v>0</v>
      </c>
      <c r="E7191">
        <v>0</v>
      </c>
      <c r="F7191">
        <v>0</v>
      </c>
      <c r="G7191">
        <f t="shared" si="112"/>
        <v>-5.5</v>
      </c>
      <c r="H7191">
        <v>0</v>
      </c>
    </row>
    <row r="7192" spans="1:8" x14ac:dyDescent="0.25">
      <c r="A7192" t="s">
        <v>223</v>
      </c>
      <c r="B7192" s="2">
        <v>8.3333333333333329E-2</v>
      </c>
      <c r="C7192">
        <v>-5.4999999999999997E-3</v>
      </c>
      <c r="D7192">
        <v>0</v>
      </c>
      <c r="E7192">
        <v>0</v>
      </c>
      <c r="F7192">
        <v>0</v>
      </c>
      <c r="G7192">
        <f t="shared" si="112"/>
        <v>-5.5</v>
      </c>
      <c r="H7192">
        <v>0</v>
      </c>
    </row>
    <row r="7193" spans="1:8" x14ac:dyDescent="0.25">
      <c r="A7193" t="s">
        <v>223</v>
      </c>
      <c r="B7193" s="2">
        <v>0.125</v>
      </c>
      <c r="C7193">
        <v>-5.4999999999999997E-3</v>
      </c>
      <c r="D7193">
        <v>0</v>
      </c>
      <c r="E7193">
        <v>0</v>
      </c>
      <c r="F7193">
        <v>0</v>
      </c>
      <c r="G7193">
        <f t="shared" si="112"/>
        <v>-5.5</v>
      </c>
      <c r="H7193">
        <v>0</v>
      </c>
    </row>
    <row r="7194" spans="1:8" x14ac:dyDescent="0.25">
      <c r="A7194" t="s">
        <v>223</v>
      </c>
      <c r="B7194" s="2">
        <v>0.16666666666666666</v>
      </c>
      <c r="C7194">
        <v>-5.4999999999999997E-3</v>
      </c>
      <c r="D7194">
        <v>0</v>
      </c>
      <c r="E7194">
        <v>0</v>
      </c>
      <c r="F7194">
        <v>0</v>
      </c>
      <c r="G7194">
        <f t="shared" si="112"/>
        <v>-5.5</v>
      </c>
      <c r="H7194">
        <v>0</v>
      </c>
    </row>
    <row r="7195" spans="1:8" x14ac:dyDescent="0.25">
      <c r="A7195" t="s">
        <v>223</v>
      </c>
      <c r="B7195" s="2">
        <v>0.20833333333333334</v>
      </c>
      <c r="C7195">
        <v>-5.4999999999999997E-3</v>
      </c>
      <c r="D7195">
        <v>0</v>
      </c>
      <c r="E7195">
        <v>0</v>
      </c>
      <c r="F7195">
        <v>0</v>
      </c>
      <c r="G7195">
        <f t="shared" si="112"/>
        <v>-5.5</v>
      </c>
      <c r="H7195">
        <v>0</v>
      </c>
    </row>
    <row r="7196" spans="1:8" x14ac:dyDescent="0.25">
      <c r="A7196" t="s">
        <v>223</v>
      </c>
      <c r="B7196" s="2">
        <v>0.25</v>
      </c>
      <c r="C7196">
        <v>-5.4999999999999997E-3</v>
      </c>
      <c r="D7196">
        <v>0</v>
      </c>
      <c r="E7196">
        <v>0</v>
      </c>
      <c r="F7196">
        <v>0</v>
      </c>
      <c r="G7196">
        <f t="shared" si="112"/>
        <v>-5.5</v>
      </c>
      <c r="H7196">
        <v>0</v>
      </c>
    </row>
    <row r="7197" spans="1:8" x14ac:dyDescent="0.25">
      <c r="A7197" t="s">
        <v>223</v>
      </c>
      <c r="B7197" s="2">
        <v>0.29166666666666669</v>
      </c>
      <c r="C7197">
        <v>0</v>
      </c>
      <c r="D7197">
        <v>0</v>
      </c>
      <c r="E7197">
        <v>7.7644000000000002</v>
      </c>
      <c r="F7197">
        <v>7.3851000000000004</v>
      </c>
      <c r="G7197">
        <f t="shared" si="112"/>
        <v>0</v>
      </c>
      <c r="H7197">
        <v>7.7644000000000002</v>
      </c>
    </row>
    <row r="7198" spans="1:8" x14ac:dyDescent="0.25">
      <c r="A7198" t="s">
        <v>223</v>
      </c>
      <c r="B7198" s="2">
        <v>0.33333333333333331</v>
      </c>
      <c r="C7198">
        <v>0</v>
      </c>
      <c r="D7198">
        <v>0</v>
      </c>
      <c r="E7198">
        <v>8.4182000000000006</v>
      </c>
      <c r="F7198">
        <v>13.385</v>
      </c>
      <c r="G7198">
        <f t="shared" si="112"/>
        <v>0</v>
      </c>
      <c r="H7198">
        <v>8.4182000000000006</v>
      </c>
    </row>
    <row r="7199" spans="1:8" x14ac:dyDescent="0.25">
      <c r="A7199" t="s">
        <v>223</v>
      </c>
      <c r="B7199" s="2">
        <v>0.375</v>
      </c>
      <c r="C7199">
        <v>2.9999999999999997E-4</v>
      </c>
      <c r="D7199">
        <v>0</v>
      </c>
      <c r="E7199">
        <v>8.8788999999999998</v>
      </c>
      <c r="F7199">
        <v>17.155000000000001</v>
      </c>
      <c r="G7199">
        <f t="shared" si="112"/>
        <v>0.3</v>
      </c>
      <c r="H7199">
        <v>8.8788999999999998</v>
      </c>
    </row>
    <row r="7200" spans="1:8" x14ac:dyDescent="0.25">
      <c r="A7200" t="s">
        <v>223</v>
      </c>
      <c r="B7200" s="2">
        <v>0.41666666666666669</v>
      </c>
      <c r="C7200">
        <v>6.0100000000000001E-2</v>
      </c>
      <c r="D7200">
        <v>0.47360000000000002</v>
      </c>
      <c r="E7200">
        <v>10.053000000000001</v>
      </c>
      <c r="F7200">
        <v>32.57</v>
      </c>
      <c r="G7200">
        <f t="shared" si="112"/>
        <v>60.1</v>
      </c>
      <c r="H7200">
        <v>10.053000000000001</v>
      </c>
    </row>
    <row r="7201" spans="1:8" x14ac:dyDescent="0.25">
      <c r="A7201" t="s">
        <v>223</v>
      </c>
      <c r="B7201" s="2">
        <v>0.45833333333333331</v>
      </c>
      <c r="C7201">
        <v>0.18590000000000001</v>
      </c>
      <c r="D7201">
        <v>0.74380000000000002</v>
      </c>
      <c r="E7201">
        <v>12.125</v>
      </c>
      <c r="F7201">
        <v>64.572000000000003</v>
      </c>
      <c r="G7201">
        <f t="shared" si="112"/>
        <v>185.9</v>
      </c>
      <c r="H7201">
        <v>12.125</v>
      </c>
    </row>
    <row r="7202" spans="1:8" x14ac:dyDescent="0.25">
      <c r="A7202" t="s">
        <v>223</v>
      </c>
      <c r="B7202" s="2">
        <v>0.5</v>
      </c>
      <c r="C7202">
        <v>0.1895</v>
      </c>
      <c r="D7202">
        <v>0.74639999999999995</v>
      </c>
      <c r="E7202">
        <v>12.49</v>
      </c>
      <c r="F7202">
        <v>65.593000000000004</v>
      </c>
      <c r="G7202">
        <f t="shared" si="112"/>
        <v>189.5</v>
      </c>
      <c r="H7202">
        <v>12.49</v>
      </c>
    </row>
    <row r="7203" spans="1:8" x14ac:dyDescent="0.25">
      <c r="A7203" t="s">
        <v>223</v>
      </c>
      <c r="B7203" s="2">
        <v>0.54166666666666663</v>
      </c>
      <c r="C7203">
        <v>0.1406</v>
      </c>
      <c r="D7203">
        <v>0.6885</v>
      </c>
      <c r="E7203">
        <v>11.298999999999999</v>
      </c>
      <c r="F7203">
        <v>52.655000000000001</v>
      </c>
      <c r="G7203">
        <f t="shared" si="112"/>
        <v>140.6</v>
      </c>
      <c r="H7203">
        <v>11.298999999999999</v>
      </c>
    </row>
    <row r="7204" spans="1:8" x14ac:dyDescent="0.25">
      <c r="A7204" t="s">
        <v>223</v>
      </c>
      <c r="B7204" s="2">
        <v>0.58333333333333337</v>
      </c>
      <c r="C7204">
        <v>0</v>
      </c>
      <c r="D7204">
        <v>0</v>
      </c>
      <c r="E7204">
        <v>8.7720000000000002</v>
      </c>
      <c r="F7204">
        <v>12.333</v>
      </c>
      <c r="G7204">
        <f t="shared" si="112"/>
        <v>0</v>
      </c>
      <c r="H7204">
        <v>8.7720000000000002</v>
      </c>
    </row>
    <row r="7205" spans="1:8" x14ac:dyDescent="0.25">
      <c r="A7205" t="s">
        <v>223</v>
      </c>
      <c r="B7205" s="2">
        <v>0.625</v>
      </c>
      <c r="C7205">
        <v>-5.4999999999999997E-3</v>
      </c>
      <c r="D7205">
        <v>0</v>
      </c>
      <c r="E7205">
        <v>0</v>
      </c>
      <c r="F7205">
        <v>0</v>
      </c>
      <c r="G7205">
        <f t="shared" si="112"/>
        <v>-5.5</v>
      </c>
      <c r="H7205">
        <v>0</v>
      </c>
    </row>
    <row r="7206" spans="1:8" x14ac:dyDescent="0.25">
      <c r="A7206" t="s">
        <v>223</v>
      </c>
      <c r="B7206" s="2">
        <v>0.66666666666666663</v>
      </c>
      <c r="C7206">
        <v>-5.4999999999999997E-3</v>
      </c>
      <c r="D7206">
        <v>0</v>
      </c>
      <c r="E7206">
        <v>0</v>
      </c>
      <c r="F7206">
        <v>0</v>
      </c>
      <c r="G7206">
        <f t="shared" si="112"/>
        <v>-5.5</v>
      </c>
      <c r="H7206">
        <v>0</v>
      </c>
    </row>
    <row r="7207" spans="1:8" x14ac:dyDescent="0.25">
      <c r="A7207" t="s">
        <v>223</v>
      </c>
      <c r="B7207" s="2">
        <v>0.70833333333333337</v>
      </c>
      <c r="C7207">
        <v>-5.4999999999999997E-3</v>
      </c>
      <c r="D7207">
        <v>0</v>
      </c>
      <c r="E7207">
        <v>0</v>
      </c>
      <c r="F7207">
        <v>0</v>
      </c>
      <c r="G7207">
        <f t="shared" si="112"/>
        <v>-5.5</v>
      </c>
      <c r="H7207">
        <v>0</v>
      </c>
    </row>
    <row r="7208" spans="1:8" x14ac:dyDescent="0.25">
      <c r="A7208" t="s">
        <v>223</v>
      </c>
      <c r="B7208" s="2">
        <v>0.75</v>
      </c>
      <c r="C7208">
        <v>-5.4999999999999997E-3</v>
      </c>
      <c r="D7208">
        <v>0</v>
      </c>
      <c r="E7208">
        <v>0</v>
      </c>
      <c r="F7208">
        <v>0</v>
      </c>
      <c r="G7208">
        <f t="shared" si="112"/>
        <v>-5.5</v>
      </c>
      <c r="H7208">
        <v>0</v>
      </c>
    </row>
    <row r="7209" spans="1:8" x14ac:dyDescent="0.25">
      <c r="A7209" t="s">
        <v>223</v>
      </c>
      <c r="B7209" s="2">
        <v>0.79166666666666663</v>
      </c>
      <c r="C7209">
        <v>-5.4999999999999997E-3</v>
      </c>
      <c r="D7209">
        <v>0</v>
      </c>
      <c r="E7209">
        <v>0</v>
      </c>
      <c r="F7209">
        <v>0</v>
      </c>
      <c r="G7209">
        <f t="shared" si="112"/>
        <v>-5.5</v>
      </c>
      <c r="H7209">
        <v>0</v>
      </c>
    </row>
    <row r="7210" spans="1:8" x14ac:dyDescent="0.25">
      <c r="A7210" t="s">
        <v>223</v>
      </c>
      <c r="B7210" s="2">
        <v>0.83333333333333337</v>
      </c>
      <c r="C7210">
        <v>-5.4999999999999997E-3</v>
      </c>
      <c r="D7210">
        <v>0</v>
      </c>
      <c r="E7210">
        <v>0</v>
      </c>
      <c r="F7210">
        <v>0</v>
      </c>
      <c r="G7210">
        <f t="shared" si="112"/>
        <v>-5.5</v>
      </c>
      <c r="H7210">
        <v>0</v>
      </c>
    </row>
    <row r="7211" spans="1:8" x14ac:dyDescent="0.25">
      <c r="A7211" t="s">
        <v>223</v>
      </c>
      <c r="B7211" s="2">
        <v>0.875</v>
      </c>
      <c r="C7211">
        <v>-5.4999999999999997E-3</v>
      </c>
      <c r="D7211">
        <v>0</v>
      </c>
      <c r="E7211">
        <v>0</v>
      </c>
      <c r="F7211">
        <v>0</v>
      </c>
      <c r="G7211">
        <f t="shared" si="112"/>
        <v>-5.5</v>
      </c>
      <c r="H7211">
        <v>0</v>
      </c>
    </row>
    <row r="7212" spans="1:8" x14ac:dyDescent="0.25">
      <c r="A7212" t="s">
        <v>223</v>
      </c>
      <c r="B7212" s="2">
        <v>0.91666666666666663</v>
      </c>
      <c r="C7212">
        <v>-5.4999999999999997E-3</v>
      </c>
      <c r="D7212">
        <v>0</v>
      </c>
      <c r="E7212">
        <v>0</v>
      </c>
      <c r="F7212">
        <v>0</v>
      </c>
      <c r="G7212">
        <f t="shared" si="112"/>
        <v>-5.5</v>
      </c>
      <c r="H7212">
        <v>0</v>
      </c>
    </row>
    <row r="7213" spans="1:8" x14ac:dyDescent="0.25">
      <c r="A7213" t="s">
        <v>223</v>
      </c>
      <c r="B7213" s="2">
        <v>0.95833333333333337</v>
      </c>
      <c r="C7213">
        <v>-5.4999999999999997E-3</v>
      </c>
      <c r="D7213">
        <v>0</v>
      </c>
      <c r="E7213">
        <v>0</v>
      </c>
      <c r="F7213">
        <v>0</v>
      </c>
      <c r="G7213">
        <f t="shared" si="112"/>
        <v>-5.5</v>
      </c>
      <c r="H7213">
        <v>0</v>
      </c>
    </row>
    <row r="7214" spans="1:8" x14ac:dyDescent="0.25">
      <c r="A7214" t="s">
        <v>224</v>
      </c>
      <c r="B7214" s="2">
        <v>0</v>
      </c>
      <c r="C7214">
        <v>-5.4999999999999997E-3</v>
      </c>
      <c r="D7214">
        <v>0</v>
      </c>
      <c r="E7214">
        <v>0</v>
      </c>
      <c r="F7214">
        <v>0</v>
      </c>
      <c r="G7214">
        <f t="shared" si="112"/>
        <v>-5.5</v>
      </c>
      <c r="H7214">
        <v>0</v>
      </c>
    </row>
    <row r="7215" spans="1:8" x14ac:dyDescent="0.25">
      <c r="A7215" t="s">
        <v>224</v>
      </c>
      <c r="B7215" s="2">
        <v>4.1666666666666664E-2</v>
      </c>
      <c r="C7215">
        <v>-5.4999999999999997E-3</v>
      </c>
      <c r="D7215">
        <v>0</v>
      </c>
      <c r="E7215">
        <v>0</v>
      </c>
      <c r="F7215">
        <v>0</v>
      </c>
      <c r="G7215">
        <f t="shared" si="112"/>
        <v>-5.5</v>
      </c>
      <c r="H7215">
        <v>0</v>
      </c>
    </row>
    <row r="7216" spans="1:8" x14ac:dyDescent="0.25">
      <c r="A7216" t="s">
        <v>224</v>
      </c>
      <c r="B7216" s="2">
        <v>8.3333333333333329E-2</v>
      </c>
      <c r="C7216">
        <v>-5.4999999999999997E-3</v>
      </c>
      <c r="D7216">
        <v>0</v>
      </c>
      <c r="E7216">
        <v>0</v>
      </c>
      <c r="F7216">
        <v>0</v>
      </c>
      <c r="G7216">
        <f t="shared" si="112"/>
        <v>-5.5</v>
      </c>
      <c r="H7216">
        <v>0</v>
      </c>
    </row>
    <row r="7217" spans="1:8" x14ac:dyDescent="0.25">
      <c r="A7217" t="s">
        <v>224</v>
      </c>
      <c r="B7217" s="2">
        <v>0.125</v>
      </c>
      <c r="C7217">
        <v>-5.4999999999999997E-3</v>
      </c>
      <c r="D7217">
        <v>0</v>
      </c>
      <c r="E7217">
        <v>0</v>
      </c>
      <c r="F7217">
        <v>0</v>
      </c>
      <c r="G7217">
        <f t="shared" si="112"/>
        <v>-5.5</v>
      </c>
      <c r="H7217">
        <v>0</v>
      </c>
    </row>
    <row r="7218" spans="1:8" x14ac:dyDescent="0.25">
      <c r="A7218" t="s">
        <v>224</v>
      </c>
      <c r="B7218" s="2">
        <v>0.16666666666666666</v>
      </c>
      <c r="C7218">
        <v>-5.4999999999999997E-3</v>
      </c>
      <c r="D7218">
        <v>0</v>
      </c>
      <c r="E7218">
        <v>0</v>
      </c>
      <c r="F7218">
        <v>0</v>
      </c>
      <c r="G7218">
        <f t="shared" si="112"/>
        <v>-5.5</v>
      </c>
      <c r="H7218">
        <v>0</v>
      </c>
    </row>
    <row r="7219" spans="1:8" x14ac:dyDescent="0.25">
      <c r="A7219" t="s">
        <v>224</v>
      </c>
      <c r="B7219" s="2">
        <v>0.20833333333333334</v>
      </c>
      <c r="C7219">
        <v>-5.4999999999999997E-3</v>
      </c>
      <c r="D7219">
        <v>0</v>
      </c>
      <c r="E7219">
        <v>0</v>
      </c>
      <c r="F7219">
        <v>0</v>
      </c>
      <c r="G7219">
        <f t="shared" si="112"/>
        <v>-5.5</v>
      </c>
      <c r="H7219">
        <v>0</v>
      </c>
    </row>
    <row r="7220" spans="1:8" x14ac:dyDescent="0.25">
      <c r="A7220" t="s">
        <v>224</v>
      </c>
      <c r="B7220" s="2">
        <v>0.25</v>
      </c>
      <c r="C7220">
        <v>-5.4999999999999997E-3</v>
      </c>
      <c r="D7220">
        <v>0</v>
      </c>
      <c r="E7220">
        <v>0</v>
      </c>
      <c r="F7220">
        <v>0</v>
      </c>
      <c r="G7220">
        <f t="shared" si="112"/>
        <v>-5.5</v>
      </c>
      <c r="H7220">
        <v>0</v>
      </c>
    </row>
    <row r="7221" spans="1:8" x14ac:dyDescent="0.25">
      <c r="A7221" t="s">
        <v>224</v>
      </c>
      <c r="B7221" s="2">
        <v>0.29166666666666669</v>
      </c>
      <c r="C7221">
        <v>-5.4999999999999997E-3</v>
      </c>
      <c r="D7221">
        <v>0</v>
      </c>
      <c r="E7221">
        <v>0</v>
      </c>
      <c r="F7221">
        <v>0</v>
      </c>
      <c r="G7221">
        <f t="shared" si="112"/>
        <v>-5.5</v>
      </c>
      <c r="H7221">
        <v>0</v>
      </c>
    </row>
    <row r="7222" spans="1:8" x14ac:dyDescent="0.25">
      <c r="A7222" t="s">
        <v>224</v>
      </c>
      <c r="B7222" s="2">
        <v>0.33333333333333331</v>
      </c>
      <c r="C7222">
        <v>1.0500000000000001E-2</v>
      </c>
      <c r="D7222">
        <v>0.1363</v>
      </c>
      <c r="E7222">
        <v>9.6237999999999992</v>
      </c>
      <c r="F7222">
        <v>19.888999999999999</v>
      </c>
      <c r="G7222">
        <f t="shared" si="112"/>
        <v>10.5</v>
      </c>
      <c r="H7222">
        <v>9.6237999999999992</v>
      </c>
    </row>
    <row r="7223" spans="1:8" x14ac:dyDescent="0.25">
      <c r="A7223" t="s">
        <v>224</v>
      </c>
      <c r="B7223" s="2">
        <v>0.375</v>
      </c>
      <c r="C7223">
        <v>0.15790000000000001</v>
      </c>
      <c r="D7223">
        <v>0.71309999999999996</v>
      </c>
      <c r="E7223">
        <v>12.544</v>
      </c>
      <c r="F7223">
        <v>57.283999999999999</v>
      </c>
      <c r="G7223">
        <f t="shared" si="112"/>
        <v>157.9</v>
      </c>
      <c r="H7223">
        <v>12.544</v>
      </c>
    </row>
    <row r="7224" spans="1:8" x14ac:dyDescent="0.25">
      <c r="A7224" t="s">
        <v>224</v>
      </c>
      <c r="B7224" s="2">
        <v>0.41666666666666669</v>
      </c>
      <c r="C7224">
        <v>0.82820000000000005</v>
      </c>
      <c r="D7224">
        <v>0.90329999999999999</v>
      </c>
      <c r="E7224">
        <v>23.454000000000001</v>
      </c>
      <c r="F7224">
        <v>241.97</v>
      </c>
      <c r="G7224">
        <f t="shared" si="112"/>
        <v>828.2</v>
      </c>
      <c r="H7224">
        <v>23.454000000000001</v>
      </c>
    </row>
    <row r="7225" spans="1:8" x14ac:dyDescent="0.25">
      <c r="A7225" t="s">
        <v>224</v>
      </c>
      <c r="B7225" s="2">
        <v>0.45833333333333331</v>
      </c>
      <c r="C7225">
        <v>1.3669</v>
      </c>
      <c r="D7225">
        <v>0.90710000000000002</v>
      </c>
      <c r="E7225">
        <v>32.427</v>
      </c>
      <c r="F7225">
        <v>401.05</v>
      </c>
      <c r="G7225">
        <f t="shared" si="112"/>
        <v>1366.9</v>
      </c>
      <c r="H7225">
        <v>32.427</v>
      </c>
    </row>
    <row r="7226" spans="1:8" x14ac:dyDescent="0.25">
      <c r="A7226" t="s">
        <v>224</v>
      </c>
      <c r="B7226" s="2">
        <v>0.5</v>
      </c>
      <c r="C7226">
        <v>0.68459999999999999</v>
      </c>
      <c r="D7226">
        <v>0.89410000000000001</v>
      </c>
      <c r="E7226">
        <v>21.498999999999999</v>
      </c>
      <c r="F7226">
        <v>201.49</v>
      </c>
      <c r="G7226">
        <f t="shared" si="112"/>
        <v>684.6</v>
      </c>
      <c r="H7226">
        <v>21.498999999999999</v>
      </c>
    </row>
    <row r="7227" spans="1:8" x14ac:dyDescent="0.25">
      <c r="A7227" t="s">
        <v>224</v>
      </c>
      <c r="B7227" s="2">
        <v>0.54166666666666663</v>
      </c>
      <c r="C7227">
        <v>1.0044999999999999</v>
      </c>
      <c r="D7227">
        <v>0.90759999999999996</v>
      </c>
      <c r="E7227">
        <v>26.388999999999999</v>
      </c>
      <c r="F7227">
        <v>292.89999999999998</v>
      </c>
      <c r="G7227">
        <f t="shared" si="112"/>
        <v>1004.5</v>
      </c>
      <c r="H7227">
        <v>26.388999999999999</v>
      </c>
    </row>
    <row r="7228" spans="1:8" x14ac:dyDescent="0.25">
      <c r="A7228" t="s">
        <v>224</v>
      </c>
      <c r="B7228" s="2">
        <v>0.58333333333333337</v>
      </c>
      <c r="C7228">
        <v>0.43009999999999998</v>
      </c>
      <c r="D7228">
        <v>0.86040000000000005</v>
      </c>
      <c r="E7228">
        <v>16.821999999999999</v>
      </c>
      <c r="F7228">
        <v>130.55000000000001</v>
      </c>
      <c r="G7228">
        <f t="shared" si="112"/>
        <v>430.09999999999997</v>
      </c>
      <c r="H7228">
        <v>16.821999999999999</v>
      </c>
    </row>
    <row r="7229" spans="1:8" x14ac:dyDescent="0.25">
      <c r="A7229" t="s">
        <v>224</v>
      </c>
      <c r="B7229" s="2">
        <v>0.625</v>
      </c>
      <c r="C7229">
        <v>0</v>
      </c>
      <c r="D7229">
        <v>0</v>
      </c>
      <c r="E7229">
        <v>9.8280999999999992</v>
      </c>
      <c r="F7229">
        <v>14.693</v>
      </c>
      <c r="G7229">
        <f t="shared" si="112"/>
        <v>0</v>
      </c>
      <c r="H7229">
        <v>9.8280999999999992</v>
      </c>
    </row>
    <row r="7230" spans="1:8" x14ac:dyDescent="0.25">
      <c r="A7230" t="s">
        <v>224</v>
      </c>
      <c r="B7230" s="2">
        <v>0.66666666666666663</v>
      </c>
      <c r="C7230">
        <v>-5.4999999999999997E-3</v>
      </c>
      <c r="D7230">
        <v>0</v>
      </c>
      <c r="E7230">
        <v>0</v>
      </c>
      <c r="F7230">
        <v>0</v>
      </c>
      <c r="G7230">
        <f t="shared" si="112"/>
        <v>-5.5</v>
      </c>
      <c r="H7230">
        <v>0</v>
      </c>
    </row>
    <row r="7231" spans="1:8" x14ac:dyDescent="0.25">
      <c r="A7231" t="s">
        <v>224</v>
      </c>
      <c r="B7231" s="2">
        <v>0.70833333333333337</v>
      </c>
      <c r="C7231">
        <v>-5.4999999999999997E-3</v>
      </c>
      <c r="D7231">
        <v>0</v>
      </c>
      <c r="E7231">
        <v>0</v>
      </c>
      <c r="F7231">
        <v>0</v>
      </c>
      <c r="G7231">
        <f t="shared" si="112"/>
        <v>-5.5</v>
      </c>
      <c r="H7231">
        <v>0</v>
      </c>
    </row>
    <row r="7232" spans="1:8" x14ac:dyDescent="0.25">
      <c r="A7232" t="s">
        <v>224</v>
      </c>
      <c r="B7232" s="2">
        <v>0.75</v>
      </c>
      <c r="C7232">
        <v>-5.4999999999999997E-3</v>
      </c>
      <c r="D7232">
        <v>0</v>
      </c>
      <c r="E7232">
        <v>0</v>
      </c>
      <c r="F7232">
        <v>0</v>
      </c>
      <c r="G7232">
        <f t="shared" si="112"/>
        <v>-5.5</v>
      </c>
      <c r="H7232">
        <v>0</v>
      </c>
    </row>
    <row r="7233" spans="1:8" x14ac:dyDescent="0.25">
      <c r="A7233" t="s">
        <v>224</v>
      </c>
      <c r="B7233" s="2">
        <v>0.79166666666666663</v>
      </c>
      <c r="C7233">
        <v>-5.4999999999999997E-3</v>
      </c>
      <c r="D7233">
        <v>0</v>
      </c>
      <c r="E7233">
        <v>0</v>
      </c>
      <c r="F7233">
        <v>0</v>
      </c>
      <c r="G7233">
        <f t="shared" si="112"/>
        <v>-5.5</v>
      </c>
      <c r="H7233">
        <v>0</v>
      </c>
    </row>
    <row r="7234" spans="1:8" x14ac:dyDescent="0.25">
      <c r="A7234" t="s">
        <v>224</v>
      </c>
      <c r="B7234" s="2">
        <v>0.83333333333333337</v>
      </c>
      <c r="C7234">
        <v>-5.4999999999999997E-3</v>
      </c>
      <c r="D7234">
        <v>0</v>
      </c>
      <c r="E7234">
        <v>0</v>
      </c>
      <c r="F7234">
        <v>0</v>
      </c>
      <c r="G7234">
        <f t="shared" si="112"/>
        <v>-5.5</v>
      </c>
      <c r="H7234">
        <v>0</v>
      </c>
    </row>
    <row r="7235" spans="1:8" x14ac:dyDescent="0.25">
      <c r="A7235" t="s">
        <v>224</v>
      </c>
      <c r="B7235" s="2">
        <v>0.875</v>
      </c>
      <c r="C7235">
        <v>-5.4999999999999997E-3</v>
      </c>
      <c r="D7235">
        <v>0</v>
      </c>
      <c r="E7235">
        <v>0</v>
      </c>
      <c r="F7235">
        <v>0</v>
      </c>
      <c r="G7235">
        <f t="shared" si="112"/>
        <v>-5.5</v>
      </c>
      <c r="H7235">
        <v>0</v>
      </c>
    </row>
    <row r="7236" spans="1:8" x14ac:dyDescent="0.25">
      <c r="A7236" t="s">
        <v>224</v>
      </c>
      <c r="B7236" s="2">
        <v>0.91666666666666663</v>
      </c>
      <c r="C7236">
        <v>-5.4999999999999997E-3</v>
      </c>
      <c r="D7236">
        <v>0</v>
      </c>
      <c r="E7236">
        <v>0</v>
      </c>
      <c r="F7236">
        <v>0</v>
      </c>
      <c r="G7236">
        <f t="shared" si="112"/>
        <v>-5.5</v>
      </c>
      <c r="H7236">
        <v>0</v>
      </c>
    </row>
    <row r="7237" spans="1:8" x14ac:dyDescent="0.25">
      <c r="A7237" t="s">
        <v>224</v>
      </c>
      <c r="B7237" s="2">
        <v>0.95833333333333337</v>
      </c>
      <c r="C7237">
        <v>-5.4999999999999997E-3</v>
      </c>
      <c r="D7237">
        <v>0</v>
      </c>
      <c r="E7237">
        <v>0</v>
      </c>
      <c r="F7237">
        <v>0</v>
      </c>
      <c r="G7237">
        <f t="shared" si="112"/>
        <v>-5.5</v>
      </c>
      <c r="H7237">
        <v>0</v>
      </c>
    </row>
    <row r="7238" spans="1:8" x14ac:dyDescent="0.25">
      <c r="A7238" t="s">
        <v>225</v>
      </c>
      <c r="B7238" s="2">
        <v>0</v>
      </c>
      <c r="C7238">
        <v>-5.4999999999999997E-3</v>
      </c>
      <c r="D7238">
        <v>0</v>
      </c>
      <c r="E7238">
        <v>0</v>
      </c>
      <c r="F7238">
        <v>0</v>
      </c>
      <c r="G7238">
        <f t="shared" si="112"/>
        <v>-5.5</v>
      </c>
      <c r="H7238">
        <v>0</v>
      </c>
    </row>
    <row r="7239" spans="1:8" x14ac:dyDescent="0.25">
      <c r="A7239" t="s">
        <v>225</v>
      </c>
      <c r="B7239" s="2">
        <v>4.1666666666666664E-2</v>
      </c>
      <c r="C7239">
        <v>-5.4999999999999997E-3</v>
      </c>
      <c r="D7239">
        <v>0</v>
      </c>
      <c r="E7239">
        <v>0</v>
      </c>
      <c r="F7239">
        <v>0</v>
      </c>
      <c r="G7239">
        <f t="shared" si="112"/>
        <v>-5.5</v>
      </c>
      <c r="H7239">
        <v>0</v>
      </c>
    </row>
    <row r="7240" spans="1:8" x14ac:dyDescent="0.25">
      <c r="A7240" t="s">
        <v>225</v>
      </c>
      <c r="B7240" s="2">
        <v>8.3333333333333329E-2</v>
      </c>
      <c r="C7240">
        <v>-5.4999999999999997E-3</v>
      </c>
      <c r="D7240">
        <v>0</v>
      </c>
      <c r="E7240">
        <v>0</v>
      </c>
      <c r="F7240">
        <v>0</v>
      </c>
      <c r="G7240">
        <f t="shared" si="112"/>
        <v>-5.5</v>
      </c>
      <c r="H7240">
        <v>0</v>
      </c>
    </row>
    <row r="7241" spans="1:8" x14ac:dyDescent="0.25">
      <c r="A7241" t="s">
        <v>225</v>
      </c>
      <c r="B7241" s="2">
        <v>0.125</v>
      </c>
      <c r="C7241">
        <v>-5.4999999999999997E-3</v>
      </c>
      <c r="D7241">
        <v>0</v>
      </c>
      <c r="E7241">
        <v>0</v>
      </c>
      <c r="F7241">
        <v>0</v>
      </c>
      <c r="G7241">
        <f t="shared" si="112"/>
        <v>-5.5</v>
      </c>
      <c r="H7241">
        <v>0</v>
      </c>
    </row>
    <row r="7242" spans="1:8" x14ac:dyDescent="0.25">
      <c r="A7242" t="s">
        <v>225</v>
      </c>
      <c r="B7242" s="2">
        <v>0.16666666666666666</v>
      </c>
      <c r="C7242">
        <v>-5.4999999999999997E-3</v>
      </c>
      <c r="D7242">
        <v>0</v>
      </c>
      <c r="E7242">
        <v>0</v>
      </c>
      <c r="F7242">
        <v>0</v>
      </c>
      <c r="G7242">
        <f t="shared" si="112"/>
        <v>-5.5</v>
      </c>
      <c r="H7242">
        <v>0</v>
      </c>
    </row>
    <row r="7243" spans="1:8" x14ac:dyDescent="0.25">
      <c r="A7243" t="s">
        <v>225</v>
      </c>
      <c r="B7243" s="2">
        <v>0.20833333333333334</v>
      </c>
      <c r="C7243">
        <v>-5.4999999999999997E-3</v>
      </c>
      <c r="D7243">
        <v>0</v>
      </c>
      <c r="E7243">
        <v>0</v>
      </c>
      <c r="F7243">
        <v>0</v>
      </c>
      <c r="G7243">
        <f t="shared" si="112"/>
        <v>-5.5</v>
      </c>
      <c r="H7243">
        <v>0</v>
      </c>
    </row>
    <row r="7244" spans="1:8" x14ac:dyDescent="0.25">
      <c r="A7244" t="s">
        <v>225</v>
      </c>
      <c r="B7244" s="2">
        <v>0.25</v>
      </c>
      <c r="C7244">
        <v>-5.4999999999999997E-3</v>
      </c>
      <c r="D7244">
        <v>0</v>
      </c>
      <c r="E7244">
        <v>0</v>
      </c>
      <c r="F7244">
        <v>0</v>
      </c>
      <c r="G7244">
        <f t="shared" si="112"/>
        <v>-5.5</v>
      </c>
      <c r="H7244">
        <v>0</v>
      </c>
    </row>
    <row r="7245" spans="1:8" x14ac:dyDescent="0.25">
      <c r="A7245" t="s">
        <v>225</v>
      </c>
      <c r="B7245" s="2">
        <v>0.29166666666666669</v>
      </c>
      <c r="C7245">
        <v>-5.4999999999999997E-3</v>
      </c>
      <c r="D7245">
        <v>0</v>
      </c>
      <c r="E7245">
        <v>0</v>
      </c>
      <c r="F7245">
        <v>0</v>
      </c>
      <c r="G7245">
        <f t="shared" si="112"/>
        <v>-5.5</v>
      </c>
      <c r="H7245">
        <v>0</v>
      </c>
    </row>
    <row r="7246" spans="1:8" x14ac:dyDescent="0.25">
      <c r="A7246" t="s">
        <v>225</v>
      </c>
      <c r="B7246" s="2">
        <v>0.33333333333333331</v>
      </c>
      <c r="C7246">
        <v>5.8999999999999999E-3</v>
      </c>
      <c r="D7246">
        <v>8.2000000000000003E-2</v>
      </c>
      <c r="E7246">
        <v>8.9478000000000009</v>
      </c>
      <c r="F7246">
        <v>18.657</v>
      </c>
      <c r="G7246">
        <f t="shared" si="112"/>
        <v>5.8999999999999995</v>
      </c>
      <c r="H7246">
        <v>8.9478000000000009</v>
      </c>
    </row>
    <row r="7247" spans="1:8" x14ac:dyDescent="0.25">
      <c r="A7247" t="s">
        <v>225</v>
      </c>
      <c r="B7247" s="2">
        <v>0.375</v>
      </c>
      <c r="C7247">
        <v>0.14549999999999999</v>
      </c>
      <c r="D7247">
        <v>0.69740000000000002</v>
      </c>
      <c r="E7247">
        <v>11.788</v>
      </c>
      <c r="F7247">
        <v>53.947000000000003</v>
      </c>
      <c r="G7247">
        <f t="shared" ref="G7247:G7310" si="113">C7247*1000</f>
        <v>145.5</v>
      </c>
      <c r="H7247">
        <v>11.788</v>
      </c>
    </row>
    <row r="7248" spans="1:8" x14ac:dyDescent="0.25">
      <c r="A7248" t="s">
        <v>225</v>
      </c>
      <c r="B7248" s="2">
        <v>0.41666666666666669</v>
      </c>
      <c r="C7248">
        <v>0.44159999999999999</v>
      </c>
      <c r="D7248">
        <v>0.86399999999999999</v>
      </c>
      <c r="E7248">
        <v>17.100000000000001</v>
      </c>
      <c r="F7248">
        <v>133.76</v>
      </c>
      <c r="G7248">
        <f t="shared" si="113"/>
        <v>441.59999999999997</v>
      </c>
      <c r="H7248">
        <v>17.100000000000001</v>
      </c>
    </row>
    <row r="7249" spans="1:8" x14ac:dyDescent="0.25">
      <c r="A7249" t="s">
        <v>225</v>
      </c>
      <c r="B7249" s="2">
        <v>0.45833333333333331</v>
      </c>
      <c r="C7249">
        <v>0.68989999999999996</v>
      </c>
      <c r="D7249">
        <v>0.89729999999999999</v>
      </c>
      <c r="E7249">
        <v>20.968</v>
      </c>
      <c r="F7249">
        <v>202.49</v>
      </c>
      <c r="G7249">
        <f t="shared" si="113"/>
        <v>689.9</v>
      </c>
      <c r="H7249">
        <v>20.968</v>
      </c>
    </row>
    <row r="7250" spans="1:8" x14ac:dyDescent="0.25">
      <c r="A7250" t="s">
        <v>225</v>
      </c>
      <c r="B7250" s="2">
        <v>0.5</v>
      </c>
      <c r="C7250">
        <v>0.84330000000000005</v>
      </c>
      <c r="D7250">
        <v>0.90529999999999999</v>
      </c>
      <c r="E7250">
        <v>23.361999999999998</v>
      </c>
      <c r="F7250">
        <v>245.95</v>
      </c>
      <c r="G7250">
        <f t="shared" si="113"/>
        <v>843.30000000000007</v>
      </c>
      <c r="H7250">
        <v>23.361999999999998</v>
      </c>
    </row>
    <row r="7251" spans="1:8" x14ac:dyDescent="0.25">
      <c r="A7251" t="s">
        <v>225</v>
      </c>
      <c r="B7251" s="2">
        <v>0.54166666666666663</v>
      </c>
      <c r="C7251">
        <v>1.0215000000000001</v>
      </c>
      <c r="D7251">
        <v>0.91339999999999999</v>
      </c>
      <c r="E7251">
        <v>25.132000000000001</v>
      </c>
      <c r="F7251">
        <v>296.01</v>
      </c>
      <c r="G7251">
        <f t="shared" si="113"/>
        <v>1021.5000000000001</v>
      </c>
      <c r="H7251">
        <v>25.132000000000001</v>
      </c>
    </row>
    <row r="7252" spans="1:8" x14ac:dyDescent="0.25">
      <c r="A7252" t="s">
        <v>225</v>
      </c>
      <c r="B7252" s="2">
        <v>0.58333333333333337</v>
      </c>
      <c r="C7252">
        <v>0.2268</v>
      </c>
      <c r="D7252">
        <v>0.78029999999999999</v>
      </c>
      <c r="E7252">
        <v>12.5</v>
      </c>
      <c r="F7252">
        <v>75.353999999999999</v>
      </c>
      <c r="G7252">
        <f t="shared" si="113"/>
        <v>226.8</v>
      </c>
      <c r="H7252">
        <v>12.5</v>
      </c>
    </row>
    <row r="7253" spans="1:8" x14ac:dyDescent="0.25">
      <c r="A7253" t="s">
        <v>225</v>
      </c>
      <c r="B7253" s="2">
        <v>0.625</v>
      </c>
      <c r="C7253">
        <v>0.10059999999999999</v>
      </c>
      <c r="D7253">
        <v>0.60829999999999995</v>
      </c>
      <c r="E7253">
        <v>9.2759</v>
      </c>
      <c r="F7253">
        <v>42.530999999999999</v>
      </c>
      <c r="G7253">
        <f t="shared" si="113"/>
        <v>100.6</v>
      </c>
      <c r="H7253">
        <v>9.2759</v>
      </c>
    </row>
    <row r="7254" spans="1:8" x14ac:dyDescent="0.25">
      <c r="A7254" t="s">
        <v>225</v>
      </c>
      <c r="B7254" s="2">
        <v>0.66666666666666663</v>
      </c>
      <c r="C7254">
        <v>-5.4999999999999997E-3</v>
      </c>
      <c r="D7254">
        <v>0</v>
      </c>
      <c r="E7254">
        <v>0</v>
      </c>
      <c r="F7254">
        <v>0</v>
      </c>
      <c r="G7254">
        <f t="shared" si="113"/>
        <v>-5.5</v>
      </c>
      <c r="H7254">
        <v>0</v>
      </c>
    </row>
    <row r="7255" spans="1:8" x14ac:dyDescent="0.25">
      <c r="A7255" t="s">
        <v>225</v>
      </c>
      <c r="B7255" s="2">
        <v>0.70833333333333337</v>
      </c>
      <c r="C7255">
        <v>-5.4999999999999997E-3</v>
      </c>
      <c r="D7255">
        <v>0</v>
      </c>
      <c r="E7255">
        <v>0</v>
      </c>
      <c r="F7255">
        <v>0</v>
      </c>
      <c r="G7255">
        <f t="shared" si="113"/>
        <v>-5.5</v>
      </c>
      <c r="H7255">
        <v>0</v>
      </c>
    </row>
    <row r="7256" spans="1:8" x14ac:dyDescent="0.25">
      <c r="A7256" t="s">
        <v>225</v>
      </c>
      <c r="B7256" s="2">
        <v>0.75</v>
      </c>
      <c r="C7256">
        <v>-5.4999999999999997E-3</v>
      </c>
      <c r="D7256">
        <v>0</v>
      </c>
      <c r="E7256">
        <v>0</v>
      </c>
      <c r="F7256">
        <v>0</v>
      </c>
      <c r="G7256">
        <f t="shared" si="113"/>
        <v>-5.5</v>
      </c>
      <c r="H7256">
        <v>0</v>
      </c>
    </row>
    <row r="7257" spans="1:8" x14ac:dyDescent="0.25">
      <c r="A7257" t="s">
        <v>225</v>
      </c>
      <c r="B7257" s="2">
        <v>0.79166666666666663</v>
      </c>
      <c r="C7257">
        <v>-5.4999999999999997E-3</v>
      </c>
      <c r="D7257">
        <v>0</v>
      </c>
      <c r="E7257">
        <v>0</v>
      </c>
      <c r="F7257">
        <v>0</v>
      </c>
      <c r="G7257">
        <f t="shared" si="113"/>
        <v>-5.5</v>
      </c>
      <c r="H7257">
        <v>0</v>
      </c>
    </row>
    <row r="7258" spans="1:8" x14ac:dyDescent="0.25">
      <c r="A7258" t="s">
        <v>225</v>
      </c>
      <c r="B7258" s="2">
        <v>0.83333333333333337</v>
      </c>
      <c r="C7258">
        <v>-5.4999999999999997E-3</v>
      </c>
      <c r="D7258">
        <v>0</v>
      </c>
      <c r="E7258">
        <v>0</v>
      </c>
      <c r="F7258">
        <v>0</v>
      </c>
      <c r="G7258">
        <f t="shared" si="113"/>
        <v>-5.5</v>
      </c>
      <c r="H7258">
        <v>0</v>
      </c>
    </row>
    <row r="7259" spans="1:8" x14ac:dyDescent="0.25">
      <c r="A7259" t="s">
        <v>225</v>
      </c>
      <c r="B7259" s="2">
        <v>0.875</v>
      </c>
      <c r="C7259">
        <v>-5.4999999999999997E-3</v>
      </c>
      <c r="D7259">
        <v>0</v>
      </c>
      <c r="E7259">
        <v>0</v>
      </c>
      <c r="F7259">
        <v>0</v>
      </c>
      <c r="G7259">
        <f t="shared" si="113"/>
        <v>-5.5</v>
      </c>
      <c r="H7259">
        <v>0</v>
      </c>
    </row>
    <row r="7260" spans="1:8" x14ac:dyDescent="0.25">
      <c r="A7260" t="s">
        <v>225</v>
      </c>
      <c r="B7260" s="2">
        <v>0.91666666666666663</v>
      </c>
      <c r="C7260">
        <v>-5.4999999999999997E-3</v>
      </c>
      <c r="D7260">
        <v>0</v>
      </c>
      <c r="E7260">
        <v>0</v>
      </c>
      <c r="F7260">
        <v>0</v>
      </c>
      <c r="G7260">
        <f t="shared" si="113"/>
        <v>-5.5</v>
      </c>
      <c r="H7260">
        <v>0</v>
      </c>
    </row>
    <row r="7261" spans="1:8" x14ac:dyDescent="0.25">
      <c r="A7261" t="s">
        <v>225</v>
      </c>
      <c r="B7261" s="2">
        <v>0.95833333333333337</v>
      </c>
      <c r="C7261">
        <v>-5.4999999999999997E-3</v>
      </c>
      <c r="D7261">
        <v>0</v>
      </c>
      <c r="E7261">
        <v>0</v>
      </c>
      <c r="F7261">
        <v>0</v>
      </c>
      <c r="G7261">
        <f t="shared" si="113"/>
        <v>-5.5</v>
      </c>
      <c r="H7261">
        <v>0</v>
      </c>
    </row>
    <row r="7262" spans="1:8" x14ac:dyDescent="0.25">
      <c r="A7262" t="s">
        <v>226</v>
      </c>
      <c r="B7262" s="2">
        <v>0</v>
      </c>
      <c r="C7262">
        <v>-5.4999999999999997E-3</v>
      </c>
      <c r="D7262">
        <v>0</v>
      </c>
      <c r="E7262">
        <v>0</v>
      </c>
      <c r="F7262">
        <v>0</v>
      </c>
      <c r="G7262">
        <f t="shared" si="113"/>
        <v>-5.5</v>
      </c>
      <c r="H7262">
        <v>0</v>
      </c>
    </row>
    <row r="7263" spans="1:8" x14ac:dyDescent="0.25">
      <c r="A7263" t="s">
        <v>226</v>
      </c>
      <c r="B7263" s="2">
        <v>4.1666666666666664E-2</v>
      </c>
      <c r="C7263">
        <v>-5.4999999999999997E-3</v>
      </c>
      <c r="D7263">
        <v>0</v>
      </c>
      <c r="E7263">
        <v>0</v>
      </c>
      <c r="F7263">
        <v>0</v>
      </c>
      <c r="G7263">
        <f t="shared" si="113"/>
        <v>-5.5</v>
      </c>
      <c r="H7263">
        <v>0</v>
      </c>
    </row>
    <row r="7264" spans="1:8" x14ac:dyDescent="0.25">
      <c r="A7264" t="s">
        <v>226</v>
      </c>
      <c r="B7264" s="2">
        <v>8.3333333333333329E-2</v>
      </c>
      <c r="C7264">
        <v>-5.4999999999999997E-3</v>
      </c>
      <c r="D7264">
        <v>0</v>
      </c>
      <c r="E7264">
        <v>0</v>
      </c>
      <c r="F7264">
        <v>0</v>
      </c>
      <c r="G7264">
        <f t="shared" si="113"/>
        <v>-5.5</v>
      </c>
      <c r="H7264">
        <v>0</v>
      </c>
    </row>
    <row r="7265" spans="1:8" x14ac:dyDescent="0.25">
      <c r="A7265" t="s">
        <v>226</v>
      </c>
      <c r="B7265" s="2">
        <v>0.125</v>
      </c>
      <c r="C7265">
        <v>-5.4999999999999997E-3</v>
      </c>
      <c r="D7265">
        <v>0</v>
      </c>
      <c r="E7265">
        <v>0</v>
      </c>
      <c r="F7265">
        <v>0</v>
      </c>
      <c r="G7265">
        <f t="shared" si="113"/>
        <v>-5.5</v>
      </c>
      <c r="H7265">
        <v>0</v>
      </c>
    </row>
    <row r="7266" spans="1:8" x14ac:dyDescent="0.25">
      <c r="A7266" t="s">
        <v>226</v>
      </c>
      <c r="B7266" s="2">
        <v>0.16666666666666666</v>
      </c>
      <c r="C7266">
        <v>-5.4999999999999997E-3</v>
      </c>
      <c r="D7266">
        <v>0</v>
      </c>
      <c r="E7266">
        <v>0</v>
      </c>
      <c r="F7266">
        <v>0</v>
      </c>
      <c r="G7266">
        <f t="shared" si="113"/>
        <v>-5.5</v>
      </c>
      <c r="H7266">
        <v>0</v>
      </c>
    </row>
    <row r="7267" spans="1:8" x14ac:dyDescent="0.25">
      <c r="A7267" t="s">
        <v>226</v>
      </c>
      <c r="B7267" s="2">
        <v>0.20833333333333334</v>
      </c>
      <c r="C7267">
        <v>-5.4999999999999997E-3</v>
      </c>
      <c r="D7267">
        <v>0</v>
      </c>
      <c r="E7267">
        <v>0</v>
      </c>
      <c r="F7267">
        <v>0</v>
      </c>
      <c r="G7267">
        <f t="shared" si="113"/>
        <v>-5.5</v>
      </c>
      <c r="H7267">
        <v>0</v>
      </c>
    </row>
    <row r="7268" spans="1:8" x14ac:dyDescent="0.25">
      <c r="A7268" t="s">
        <v>226</v>
      </c>
      <c r="B7268" s="2">
        <v>0.25</v>
      </c>
      <c r="C7268">
        <v>-5.4999999999999997E-3</v>
      </c>
      <c r="D7268">
        <v>0</v>
      </c>
      <c r="E7268">
        <v>0</v>
      </c>
      <c r="F7268">
        <v>0</v>
      </c>
      <c r="G7268">
        <f t="shared" si="113"/>
        <v>-5.5</v>
      </c>
      <c r="H7268">
        <v>0</v>
      </c>
    </row>
    <row r="7269" spans="1:8" x14ac:dyDescent="0.25">
      <c r="A7269" t="s">
        <v>226</v>
      </c>
      <c r="B7269" s="2">
        <v>0.29166666666666669</v>
      </c>
      <c r="C7269">
        <v>0</v>
      </c>
      <c r="D7269">
        <v>0</v>
      </c>
      <c r="E7269">
        <v>5.0391000000000004</v>
      </c>
      <c r="F7269">
        <v>7.1036000000000001</v>
      </c>
      <c r="G7269">
        <f t="shared" si="113"/>
        <v>0</v>
      </c>
      <c r="H7269">
        <v>5.0391000000000004</v>
      </c>
    </row>
    <row r="7270" spans="1:8" x14ac:dyDescent="0.25">
      <c r="A7270" t="s">
        <v>226</v>
      </c>
      <c r="B7270" s="2">
        <v>0.33333333333333331</v>
      </c>
      <c r="C7270">
        <v>0</v>
      </c>
      <c r="D7270">
        <v>0</v>
      </c>
      <c r="E7270">
        <v>6.3869999999999996</v>
      </c>
      <c r="F7270">
        <v>16.942</v>
      </c>
      <c r="G7270">
        <f t="shared" si="113"/>
        <v>0</v>
      </c>
      <c r="H7270">
        <v>6.3869999999999996</v>
      </c>
    </row>
    <row r="7271" spans="1:8" x14ac:dyDescent="0.25">
      <c r="A7271" t="s">
        <v>226</v>
      </c>
      <c r="B7271" s="2">
        <v>0.375</v>
      </c>
      <c r="C7271">
        <v>5.2900000000000003E-2</v>
      </c>
      <c r="D7271">
        <v>0.44519999999999998</v>
      </c>
      <c r="E7271">
        <v>7.8666999999999998</v>
      </c>
      <c r="F7271">
        <v>30.574999999999999</v>
      </c>
      <c r="G7271">
        <f t="shared" si="113"/>
        <v>52.900000000000006</v>
      </c>
      <c r="H7271">
        <v>7.8666999999999998</v>
      </c>
    </row>
    <row r="7272" spans="1:8" x14ac:dyDescent="0.25">
      <c r="A7272" t="s">
        <v>226</v>
      </c>
      <c r="B7272" s="2">
        <v>0.41666666666666669</v>
      </c>
      <c r="C7272">
        <v>9.2200000000000004E-2</v>
      </c>
      <c r="D7272">
        <v>0.58650000000000002</v>
      </c>
      <c r="E7272">
        <v>9.2363</v>
      </c>
      <c r="F7272">
        <v>40.454999999999998</v>
      </c>
      <c r="G7272">
        <f t="shared" si="113"/>
        <v>92.2</v>
      </c>
      <c r="H7272">
        <v>9.2363</v>
      </c>
    </row>
    <row r="7273" spans="1:8" x14ac:dyDescent="0.25">
      <c r="A7273" t="s">
        <v>226</v>
      </c>
      <c r="B7273" s="2">
        <v>0.45833333333333331</v>
      </c>
      <c r="C7273">
        <v>0.1517</v>
      </c>
      <c r="D7273">
        <v>0.70789999999999997</v>
      </c>
      <c r="E7273">
        <v>10.717000000000001</v>
      </c>
      <c r="F7273">
        <v>55.302999999999997</v>
      </c>
      <c r="G7273">
        <f t="shared" si="113"/>
        <v>151.69999999999999</v>
      </c>
      <c r="H7273">
        <v>10.717000000000001</v>
      </c>
    </row>
    <row r="7274" spans="1:8" x14ac:dyDescent="0.25">
      <c r="A7274" t="s">
        <v>226</v>
      </c>
      <c r="B7274" s="2">
        <v>0.5</v>
      </c>
      <c r="C7274">
        <v>9.7799999999999998E-2</v>
      </c>
      <c r="D7274">
        <v>0.59860000000000002</v>
      </c>
      <c r="E7274">
        <v>10.52</v>
      </c>
      <c r="F7274">
        <v>42.012999999999998</v>
      </c>
      <c r="G7274">
        <f t="shared" si="113"/>
        <v>97.8</v>
      </c>
      <c r="H7274">
        <v>10.52</v>
      </c>
    </row>
    <row r="7275" spans="1:8" x14ac:dyDescent="0.25">
      <c r="A7275" t="s">
        <v>226</v>
      </c>
      <c r="B7275" s="2">
        <v>0.54166666666666663</v>
      </c>
      <c r="C7275">
        <v>8.8499999999999995E-2</v>
      </c>
      <c r="D7275">
        <v>0.57320000000000004</v>
      </c>
      <c r="E7275">
        <v>10.558999999999999</v>
      </c>
      <c r="F7275">
        <v>39.715000000000003</v>
      </c>
      <c r="G7275">
        <f t="shared" si="113"/>
        <v>88.5</v>
      </c>
      <c r="H7275">
        <v>10.558999999999999</v>
      </c>
    </row>
    <row r="7276" spans="1:8" x14ac:dyDescent="0.25">
      <c r="A7276" t="s">
        <v>226</v>
      </c>
      <c r="B7276" s="2">
        <v>0.58333333333333337</v>
      </c>
      <c r="C7276">
        <v>1.32E-2</v>
      </c>
      <c r="D7276">
        <v>0.16439999999999999</v>
      </c>
      <c r="E7276">
        <v>9.2289999999999992</v>
      </c>
      <c r="F7276">
        <v>20.565000000000001</v>
      </c>
      <c r="G7276">
        <f t="shared" si="113"/>
        <v>13.2</v>
      </c>
      <c r="H7276">
        <v>9.2289999999999992</v>
      </c>
    </row>
    <row r="7277" spans="1:8" x14ac:dyDescent="0.25">
      <c r="A7277" t="s">
        <v>226</v>
      </c>
      <c r="B7277" s="2">
        <v>0.625</v>
      </c>
      <c r="C7277">
        <v>-5.4999999999999997E-3</v>
      </c>
      <c r="D7277">
        <v>0</v>
      </c>
      <c r="E7277">
        <v>0</v>
      </c>
      <c r="F7277">
        <v>0</v>
      </c>
      <c r="G7277">
        <f t="shared" si="113"/>
        <v>-5.5</v>
      </c>
      <c r="H7277">
        <v>0</v>
      </c>
    </row>
    <row r="7278" spans="1:8" x14ac:dyDescent="0.25">
      <c r="A7278" t="s">
        <v>226</v>
      </c>
      <c r="B7278" s="2">
        <v>0.66666666666666663</v>
      </c>
      <c r="C7278">
        <v>-5.4999999999999997E-3</v>
      </c>
      <c r="D7278">
        <v>0</v>
      </c>
      <c r="E7278">
        <v>0</v>
      </c>
      <c r="F7278">
        <v>0</v>
      </c>
      <c r="G7278">
        <f t="shared" si="113"/>
        <v>-5.5</v>
      </c>
      <c r="H7278">
        <v>0</v>
      </c>
    </row>
    <row r="7279" spans="1:8" x14ac:dyDescent="0.25">
      <c r="A7279" t="s">
        <v>226</v>
      </c>
      <c r="B7279" s="2">
        <v>0.70833333333333337</v>
      </c>
      <c r="C7279">
        <v>-5.4999999999999997E-3</v>
      </c>
      <c r="D7279">
        <v>0</v>
      </c>
      <c r="E7279">
        <v>0</v>
      </c>
      <c r="F7279">
        <v>0</v>
      </c>
      <c r="G7279">
        <f t="shared" si="113"/>
        <v>-5.5</v>
      </c>
      <c r="H7279">
        <v>0</v>
      </c>
    </row>
    <row r="7280" spans="1:8" x14ac:dyDescent="0.25">
      <c r="A7280" t="s">
        <v>226</v>
      </c>
      <c r="B7280" s="2">
        <v>0.75</v>
      </c>
      <c r="C7280">
        <v>-5.4999999999999997E-3</v>
      </c>
      <c r="D7280">
        <v>0</v>
      </c>
      <c r="E7280">
        <v>0</v>
      </c>
      <c r="F7280">
        <v>0</v>
      </c>
      <c r="G7280">
        <f t="shared" si="113"/>
        <v>-5.5</v>
      </c>
      <c r="H7280">
        <v>0</v>
      </c>
    </row>
    <row r="7281" spans="1:8" x14ac:dyDescent="0.25">
      <c r="A7281" t="s">
        <v>226</v>
      </c>
      <c r="B7281" s="2">
        <v>0.79166666666666663</v>
      </c>
      <c r="C7281">
        <v>-5.4999999999999997E-3</v>
      </c>
      <c r="D7281">
        <v>0</v>
      </c>
      <c r="E7281">
        <v>0</v>
      </c>
      <c r="F7281">
        <v>0</v>
      </c>
      <c r="G7281">
        <f t="shared" si="113"/>
        <v>-5.5</v>
      </c>
      <c r="H7281">
        <v>0</v>
      </c>
    </row>
    <row r="7282" spans="1:8" x14ac:dyDescent="0.25">
      <c r="A7282" t="s">
        <v>226</v>
      </c>
      <c r="B7282" s="2">
        <v>0.83333333333333337</v>
      </c>
      <c r="C7282">
        <v>-5.4999999999999997E-3</v>
      </c>
      <c r="D7282">
        <v>0</v>
      </c>
      <c r="E7282">
        <v>0</v>
      </c>
      <c r="F7282">
        <v>0</v>
      </c>
      <c r="G7282">
        <f t="shared" si="113"/>
        <v>-5.5</v>
      </c>
      <c r="H7282">
        <v>0</v>
      </c>
    </row>
    <row r="7283" spans="1:8" x14ac:dyDescent="0.25">
      <c r="A7283" t="s">
        <v>226</v>
      </c>
      <c r="B7283" s="2">
        <v>0.875</v>
      </c>
      <c r="C7283">
        <v>-5.4999999999999997E-3</v>
      </c>
      <c r="D7283">
        <v>0</v>
      </c>
      <c r="E7283">
        <v>0</v>
      </c>
      <c r="F7283">
        <v>0</v>
      </c>
      <c r="G7283">
        <f t="shared" si="113"/>
        <v>-5.5</v>
      </c>
      <c r="H7283">
        <v>0</v>
      </c>
    </row>
    <row r="7284" spans="1:8" x14ac:dyDescent="0.25">
      <c r="A7284" t="s">
        <v>226</v>
      </c>
      <c r="B7284" s="2">
        <v>0.91666666666666663</v>
      </c>
      <c r="C7284">
        <v>-5.4999999999999997E-3</v>
      </c>
      <c r="D7284">
        <v>0</v>
      </c>
      <c r="E7284">
        <v>0</v>
      </c>
      <c r="F7284">
        <v>0</v>
      </c>
      <c r="G7284">
        <f t="shared" si="113"/>
        <v>-5.5</v>
      </c>
      <c r="H7284">
        <v>0</v>
      </c>
    </row>
    <row r="7285" spans="1:8" x14ac:dyDescent="0.25">
      <c r="A7285" t="s">
        <v>226</v>
      </c>
      <c r="B7285" s="2">
        <v>0.95833333333333337</v>
      </c>
      <c r="C7285">
        <v>-5.4999999999999997E-3</v>
      </c>
      <c r="D7285">
        <v>0</v>
      </c>
      <c r="E7285">
        <v>0</v>
      </c>
      <c r="F7285">
        <v>0</v>
      </c>
      <c r="G7285">
        <f t="shared" si="113"/>
        <v>-5.5</v>
      </c>
      <c r="H7285">
        <v>0</v>
      </c>
    </row>
    <row r="7286" spans="1:8" x14ac:dyDescent="0.25">
      <c r="A7286" t="s">
        <v>227</v>
      </c>
      <c r="B7286" s="2">
        <v>0</v>
      </c>
      <c r="C7286">
        <v>-5.4999999999999997E-3</v>
      </c>
      <c r="D7286">
        <v>0</v>
      </c>
      <c r="E7286">
        <v>0</v>
      </c>
      <c r="F7286">
        <v>0</v>
      </c>
      <c r="G7286">
        <f t="shared" si="113"/>
        <v>-5.5</v>
      </c>
      <c r="H7286">
        <v>0</v>
      </c>
    </row>
    <row r="7287" spans="1:8" x14ac:dyDescent="0.25">
      <c r="A7287" t="s">
        <v>227</v>
      </c>
      <c r="B7287" s="2">
        <v>4.1666666666666664E-2</v>
      </c>
      <c r="C7287">
        <v>-5.4999999999999997E-3</v>
      </c>
      <c r="D7287">
        <v>0</v>
      </c>
      <c r="E7287">
        <v>0</v>
      </c>
      <c r="F7287">
        <v>0</v>
      </c>
      <c r="G7287">
        <f t="shared" si="113"/>
        <v>-5.5</v>
      </c>
      <c r="H7287">
        <v>0</v>
      </c>
    </row>
    <row r="7288" spans="1:8" x14ac:dyDescent="0.25">
      <c r="A7288" t="s">
        <v>227</v>
      </c>
      <c r="B7288" s="2">
        <v>8.3333333333333329E-2</v>
      </c>
      <c r="C7288">
        <v>-5.4999999999999997E-3</v>
      </c>
      <c r="D7288">
        <v>0</v>
      </c>
      <c r="E7288">
        <v>0</v>
      </c>
      <c r="F7288">
        <v>0</v>
      </c>
      <c r="G7288">
        <f t="shared" si="113"/>
        <v>-5.5</v>
      </c>
      <c r="H7288">
        <v>0</v>
      </c>
    </row>
    <row r="7289" spans="1:8" x14ac:dyDescent="0.25">
      <c r="A7289" t="s">
        <v>227</v>
      </c>
      <c r="B7289" s="2">
        <v>0.125</v>
      </c>
      <c r="C7289">
        <v>-5.4999999999999997E-3</v>
      </c>
      <c r="D7289">
        <v>0</v>
      </c>
      <c r="E7289">
        <v>0</v>
      </c>
      <c r="F7289">
        <v>0</v>
      </c>
      <c r="G7289">
        <f t="shared" si="113"/>
        <v>-5.5</v>
      </c>
      <c r="H7289">
        <v>0</v>
      </c>
    </row>
    <row r="7290" spans="1:8" x14ac:dyDescent="0.25">
      <c r="A7290" t="s">
        <v>227</v>
      </c>
      <c r="B7290" s="2">
        <v>0.16666666666666666</v>
      </c>
      <c r="C7290">
        <v>-5.4999999999999997E-3</v>
      </c>
      <c r="D7290">
        <v>0</v>
      </c>
      <c r="E7290">
        <v>0</v>
      </c>
      <c r="F7290">
        <v>0</v>
      </c>
      <c r="G7290">
        <f t="shared" si="113"/>
        <v>-5.5</v>
      </c>
      <c r="H7290">
        <v>0</v>
      </c>
    </row>
    <row r="7291" spans="1:8" x14ac:dyDescent="0.25">
      <c r="A7291" t="s">
        <v>227</v>
      </c>
      <c r="B7291" s="2">
        <v>0.20833333333333334</v>
      </c>
      <c r="C7291">
        <v>-5.4999999999999997E-3</v>
      </c>
      <c r="D7291">
        <v>0</v>
      </c>
      <c r="E7291">
        <v>0</v>
      </c>
      <c r="F7291">
        <v>0</v>
      </c>
      <c r="G7291">
        <f t="shared" si="113"/>
        <v>-5.5</v>
      </c>
      <c r="H7291">
        <v>0</v>
      </c>
    </row>
    <row r="7292" spans="1:8" x14ac:dyDescent="0.25">
      <c r="A7292" t="s">
        <v>227</v>
      </c>
      <c r="B7292" s="2">
        <v>0.25</v>
      </c>
      <c r="C7292">
        <v>-5.4999999999999997E-3</v>
      </c>
      <c r="D7292">
        <v>0</v>
      </c>
      <c r="E7292">
        <v>0</v>
      </c>
      <c r="F7292">
        <v>0</v>
      </c>
      <c r="G7292">
        <f t="shared" si="113"/>
        <v>-5.5</v>
      </c>
      <c r="H7292">
        <v>0</v>
      </c>
    </row>
    <row r="7293" spans="1:8" x14ac:dyDescent="0.25">
      <c r="A7293" t="s">
        <v>227</v>
      </c>
      <c r="B7293" s="2">
        <v>0.29166666666666669</v>
      </c>
      <c r="C7293">
        <v>-5.4999999999999997E-3</v>
      </c>
      <c r="D7293">
        <v>0</v>
      </c>
      <c r="E7293">
        <v>0</v>
      </c>
      <c r="F7293">
        <v>0</v>
      </c>
      <c r="G7293">
        <f t="shared" si="113"/>
        <v>-5.5</v>
      </c>
      <c r="H7293">
        <v>0</v>
      </c>
    </row>
    <row r="7294" spans="1:8" x14ac:dyDescent="0.25">
      <c r="A7294" t="s">
        <v>227</v>
      </c>
      <c r="B7294" s="2">
        <v>0.33333333333333331</v>
      </c>
      <c r="C7294">
        <v>0.1741</v>
      </c>
      <c r="D7294">
        <v>0.72270000000000001</v>
      </c>
      <c r="E7294">
        <v>12.679</v>
      </c>
      <c r="F7294">
        <v>61.573999999999998</v>
      </c>
      <c r="G7294">
        <f t="shared" si="113"/>
        <v>174.1</v>
      </c>
      <c r="H7294">
        <v>12.679</v>
      </c>
    </row>
    <row r="7295" spans="1:8" x14ac:dyDescent="0.25">
      <c r="A7295" t="s">
        <v>227</v>
      </c>
      <c r="B7295" s="2">
        <v>0.375</v>
      </c>
      <c r="C7295">
        <v>0.66659999999999997</v>
      </c>
      <c r="D7295">
        <v>0.89439999999999997</v>
      </c>
      <c r="E7295">
        <v>20.289000000000001</v>
      </c>
      <c r="F7295">
        <v>195.69</v>
      </c>
      <c r="G7295">
        <f t="shared" si="113"/>
        <v>666.6</v>
      </c>
      <c r="H7295">
        <v>20.289000000000001</v>
      </c>
    </row>
    <row r="7296" spans="1:8" x14ac:dyDescent="0.25">
      <c r="A7296" t="s">
        <v>227</v>
      </c>
      <c r="B7296" s="2">
        <v>0.41666666666666669</v>
      </c>
      <c r="C7296">
        <v>0.63139999999999996</v>
      </c>
      <c r="D7296">
        <v>0.89239999999999997</v>
      </c>
      <c r="E7296">
        <v>20.012</v>
      </c>
      <c r="F7296">
        <v>186.06</v>
      </c>
      <c r="G7296">
        <f t="shared" si="113"/>
        <v>631.4</v>
      </c>
      <c r="H7296">
        <v>20.012</v>
      </c>
    </row>
    <row r="7297" spans="1:8" x14ac:dyDescent="0.25">
      <c r="A7297" t="s">
        <v>227</v>
      </c>
      <c r="B7297" s="2">
        <v>0.45833333333333331</v>
      </c>
      <c r="C7297">
        <v>1.4728000000000001</v>
      </c>
      <c r="D7297">
        <v>0.90600000000000003</v>
      </c>
      <c r="E7297">
        <v>34.015999999999998</v>
      </c>
      <c r="F7297">
        <v>433.33</v>
      </c>
      <c r="G7297">
        <f t="shared" si="113"/>
        <v>1472.8000000000002</v>
      </c>
      <c r="H7297">
        <v>34.015999999999998</v>
      </c>
    </row>
    <row r="7298" spans="1:8" x14ac:dyDescent="0.25">
      <c r="A7298" t="s">
        <v>227</v>
      </c>
      <c r="B7298" s="2">
        <v>0.5</v>
      </c>
      <c r="C7298">
        <v>1.5385</v>
      </c>
      <c r="D7298">
        <v>0.90029999999999999</v>
      </c>
      <c r="E7298">
        <v>36.057000000000002</v>
      </c>
      <c r="F7298">
        <v>455.61</v>
      </c>
      <c r="G7298">
        <f t="shared" si="113"/>
        <v>1538.5</v>
      </c>
      <c r="H7298">
        <v>36.057000000000002</v>
      </c>
    </row>
    <row r="7299" spans="1:8" x14ac:dyDescent="0.25">
      <c r="A7299" t="s">
        <v>227</v>
      </c>
      <c r="B7299" s="2">
        <v>0.54166666666666663</v>
      </c>
      <c r="C7299">
        <v>1.2770999999999999</v>
      </c>
      <c r="D7299">
        <v>0.90539999999999998</v>
      </c>
      <c r="E7299">
        <v>31.408000000000001</v>
      </c>
      <c r="F7299">
        <v>374.5</v>
      </c>
      <c r="G7299">
        <f t="shared" si="113"/>
        <v>1277.0999999999999</v>
      </c>
      <c r="H7299">
        <v>31.408000000000001</v>
      </c>
    </row>
    <row r="7300" spans="1:8" x14ac:dyDescent="0.25">
      <c r="A7300" t="s">
        <v>227</v>
      </c>
      <c r="B7300" s="2">
        <v>0.58333333333333337</v>
      </c>
      <c r="C7300">
        <v>0.5282</v>
      </c>
      <c r="D7300">
        <v>0.87580000000000002</v>
      </c>
      <c r="E7300">
        <v>19.155000000000001</v>
      </c>
      <c r="F7300">
        <v>157.93</v>
      </c>
      <c r="G7300">
        <f t="shared" si="113"/>
        <v>528.20000000000005</v>
      </c>
      <c r="H7300">
        <v>19.155000000000001</v>
      </c>
    </row>
    <row r="7301" spans="1:8" x14ac:dyDescent="0.25">
      <c r="A7301" t="s">
        <v>227</v>
      </c>
      <c r="B7301" s="2">
        <v>0.625</v>
      </c>
      <c r="C7301">
        <v>0</v>
      </c>
      <c r="D7301">
        <v>0</v>
      </c>
      <c r="E7301">
        <v>11.005000000000001</v>
      </c>
      <c r="F7301">
        <v>15.013999999999999</v>
      </c>
      <c r="G7301">
        <f t="shared" si="113"/>
        <v>0</v>
      </c>
      <c r="H7301">
        <v>11.005000000000001</v>
      </c>
    </row>
    <row r="7302" spans="1:8" x14ac:dyDescent="0.25">
      <c r="A7302" t="s">
        <v>227</v>
      </c>
      <c r="B7302" s="2">
        <v>0.66666666666666663</v>
      </c>
      <c r="C7302">
        <v>-5.4999999999999997E-3</v>
      </c>
      <c r="D7302">
        <v>0</v>
      </c>
      <c r="E7302">
        <v>0</v>
      </c>
      <c r="F7302">
        <v>0</v>
      </c>
      <c r="G7302">
        <f t="shared" si="113"/>
        <v>-5.5</v>
      </c>
      <c r="H7302">
        <v>0</v>
      </c>
    </row>
    <row r="7303" spans="1:8" x14ac:dyDescent="0.25">
      <c r="A7303" t="s">
        <v>227</v>
      </c>
      <c r="B7303" s="2">
        <v>0.70833333333333337</v>
      </c>
      <c r="C7303">
        <v>-5.4999999999999997E-3</v>
      </c>
      <c r="D7303">
        <v>0</v>
      </c>
      <c r="E7303">
        <v>0</v>
      </c>
      <c r="F7303">
        <v>0</v>
      </c>
      <c r="G7303">
        <f t="shared" si="113"/>
        <v>-5.5</v>
      </c>
      <c r="H7303">
        <v>0</v>
      </c>
    </row>
    <row r="7304" spans="1:8" x14ac:dyDescent="0.25">
      <c r="A7304" t="s">
        <v>227</v>
      </c>
      <c r="B7304" s="2">
        <v>0.75</v>
      </c>
      <c r="C7304">
        <v>-5.4999999999999997E-3</v>
      </c>
      <c r="D7304">
        <v>0</v>
      </c>
      <c r="E7304">
        <v>0</v>
      </c>
      <c r="F7304">
        <v>0</v>
      </c>
      <c r="G7304">
        <f t="shared" si="113"/>
        <v>-5.5</v>
      </c>
      <c r="H7304">
        <v>0</v>
      </c>
    </row>
    <row r="7305" spans="1:8" x14ac:dyDescent="0.25">
      <c r="A7305" t="s">
        <v>227</v>
      </c>
      <c r="B7305" s="2">
        <v>0.79166666666666663</v>
      </c>
      <c r="C7305">
        <v>-5.4999999999999997E-3</v>
      </c>
      <c r="D7305">
        <v>0</v>
      </c>
      <c r="E7305">
        <v>0</v>
      </c>
      <c r="F7305">
        <v>0</v>
      </c>
      <c r="G7305">
        <f t="shared" si="113"/>
        <v>-5.5</v>
      </c>
      <c r="H7305">
        <v>0</v>
      </c>
    </row>
    <row r="7306" spans="1:8" x14ac:dyDescent="0.25">
      <c r="A7306" t="s">
        <v>227</v>
      </c>
      <c r="B7306" s="2">
        <v>0.83333333333333337</v>
      </c>
      <c r="C7306">
        <v>-5.4999999999999997E-3</v>
      </c>
      <c r="D7306">
        <v>0</v>
      </c>
      <c r="E7306">
        <v>0</v>
      </c>
      <c r="F7306">
        <v>0</v>
      </c>
      <c r="G7306">
        <f t="shared" si="113"/>
        <v>-5.5</v>
      </c>
      <c r="H7306">
        <v>0</v>
      </c>
    </row>
    <row r="7307" spans="1:8" x14ac:dyDescent="0.25">
      <c r="A7307" t="s">
        <v>227</v>
      </c>
      <c r="B7307" s="2">
        <v>0.875</v>
      </c>
      <c r="C7307">
        <v>-5.4999999999999997E-3</v>
      </c>
      <c r="D7307">
        <v>0</v>
      </c>
      <c r="E7307">
        <v>0</v>
      </c>
      <c r="F7307">
        <v>0</v>
      </c>
      <c r="G7307">
        <f t="shared" si="113"/>
        <v>-5.5</v>
      </c>
      <c r="H7307">
        <v>0</v>
      </c>
    </row>
    <row r="7308" spans="1:8" x14ac:dyDescent="0.25">
      <c r="A7308" t="s">
        <v>227</v>
      </c>
      <c r="B7308" s="2">
        <v>0.91666666666666663</v>
      </c>
      <c r="C7308">
        <v>-5.4999999999999997E-3</v>
      </c>
      <c r="D7308">
        <v>0</v>
      </c>
      <c r="E7308">
        <v>0</v>
      </c>
      <c r="F7308">
        <v>0</v>
      </c>
      <c r="G7308">
        <f t="shared" si="113"/>
        <v>-5.5</v>
      </c>
      <c r="H7308">
        <v>0</v>
      </c>
    </row>
    <row r="7309" spans="1:8" x14ac:dyDescent="0.25">
      <c r="A7309" t="s">
        <v>227</v>
      </c>
      <c r="B7309" s="2">
        <v>0.95833333333333337</v>
      </c>
      <c r="C7309">
        <v>-5.4999999999999997E-3</v>
      </c>
      <c r="D7309">
        <v>0</v>
      </c>
      <c r="E7309">
        <v>0</v>
      </c>
      <c r="F7309">
        <v>0</v>
      </c>
      <c r="G7309">
        <f t="shared" si="113"/>
        <v>-5.5</v>
      </c>
      <c r="H7309">
        <v>0</v>
      </c>
    </row>
    <row r="7310" spans="1:8" x14ac:dyDescent="0.25">
      <c r="A7310" s="1">
        <v>32884</v>
      </c>
      <c r="B7310" s="2">
        <v>0</v>
      </c>
      <c r="C7310">
        <v>-5.4999999999999997E-3</v>
      </c>
      <c r="D7310">
        <v>0</v>
      </c>
      <c r="E7310">
        <v>0</v>
      </c>
      <c r="F7310">
        <v>0</v>
      </c>
      <c r="G7310">
        <f t="shared" si="113"/>
        <v>-5.5</v>
      </c>
      <c r="H7310">
        <v>0</v>
      </c>
    </row>
    <row r="7311" spans="1:8" x14ac:dyDescent="0.25">
      <c r="A7311" s="1">
        <v>32884</v>
      </c>
      <c r="B7311" s="2">
        <v>4.1666666666666664E-2</v>
      </c>
      <c r="C7311">
        <v>-5.4999999999999997E-3</v>
      </c>
      <c r="D7311">
        <v>0</v>
      </c>
      <c r="E7311">
        <v>0</v>
      </c>
      <c r="F7311">
        <v>0</v>
      </c>
      <c r="G7311">
        <f t="shared" ref="G7311:G7374" si="114">C7311*1000</f>
        <v>-5.5</v>
      </c>
      <c r="H7311">
        <v>0</v>
      </c>
    </row>
    <row r="7312" spans="1:8" x14ac:dyDescent="0.25">
      <c r="A7312" s="1">
        <v>32884</v>
      </c>
      <c r="B7312" s="2">
        <v>8.3333333333333329E-2</v>
      </c>
      <c r="C7312">
        <v>-5.4999999999999997E-3</v>
      </c>
      <c r="D7312">
        <v>0</v>
      </c>
      <c r="E7312">
        <v>0</v>
      </c>
      <c r="F7312">
        <v>0</v>
      </c>
      <c r="G7312">
        <f t="shared" si="114"/>
        <v>-5.5</v>
      </c>
      <c r="H7312">
        <v>0</v>
      </c>
    </row>
    <row r="7313" spans="1:8" x14ac:dyDescent="0.25">
      <c r="A7313" s="1">
        <v>32884</v>
      </c>
      <c r="B7313" s="2">
        <v>0.125</v>
      </c>
      <c r="C7313">
        <v>-5.4999999999999997E-3</v>
      </c>
      <c r="D7313">
        <v>0</v>
      </c>
      <c r="E7313">
        <v>0</v>
      </c>
      <c r="F7313">
        <v>0</v>
      </c>
      <c r="G7313">
        <f t="shared" si="114"/>
        <v>-5.5</v>
      </c>
      <c r="H7313">
        <v>0</v>
      </c>
    </row>
    <row r="7314" spans="1:8" x14ac:dyDescent="0.25">
      <c r="A7314" s="1">
        <v>32884</v>
      </c>
      <c r="B7314" s="2">
        <v>0.16666666666666666</v>
      </c>
      <c r="C7314">
        <v>-5.4999999999999997E-3</v>
      </c>
      <c r="D7314">
        <v>0</v>
      </c>
      <c r="E7314">
        <v>0</v>
      </c>
      <c r="F7314">
        <v>0</v>
      </c>
      <c r="G7314">
        <f t="shared" si="114"/>
        <v>-5.5</v>
      </c>
      <c r="H7314">
        <v>0</v>
      </c>
    </row>
    <row r="7315" spans="1:8" x14ac:dyDescent="0.25">
      <c r="A7315" s="1">
        <v>32884</v>
      </c>
      <c r="B7315" s="2">
        <v>0.20833333333333334</v>
      </c>
      <c r="C7315">
        <v>-5.4999999999999997E-3</v>
      </c>
      <c r="D7315">
        <v>0</v>
      </c>
      <c r="E7315">
        <v>0</v>
      </c>
      <c r="F7315">
        <v>0</v>
      </c>
      <c r="G7315">
        <f t="shared" si="114"/>
        <v>-5.5</v>
      </c>
      <c r="H7315">
        <v>0</v>
      </c>
    </row>
    <row r="7316" spans="1:8" x14ac:dyDescent="0.25">
      <c r="A7316" s="1">
        <v>32884</v>
      </c>
      <c r="B7316" s="2">
        <v>0.25</v>
      </c>
      <c r="C7316">
        <v>-5.4999999999999997E-3</v>
      </c>
      <c r="D7316">
        <v>0</v>
      </c>
      <c r="E7316">
        <v>0</v>
      </c>
      <c r="F7316">
        <v>0</v>
      </c>
      <c r="G7316">
        <f t="shared" si="114"/>
        <v>-5.5</v>
      </c>
      <c r="H7316">
        <v>0</v>
      </c>
    </row>
    <row r="7317" spans="1:8" x14ac:dyDescent="0.25">
      <c r="A7317" s="1">
        <v>32884</v>
      </c>
      <c r="B7317" s="2">
        <v>0.29166666666666669</v>
      </c>
      <c r="C7317">
        <v>-5.4999999999999997E-3</v>
      </c>
      <c r="D7317">
        <v>0</v>
      </c>
      <c r="E7317">
        <v>0</v>
      </c>
      <c r="F7317">
        <v>0</v>
      </c>
      <c r="G7317">
        <f t="shared" si="114"/>
        <v>-5.5</v>
      </c>
      <c r="H7317">
        <v>0</v>
      </c>
    </row>
    <row r="7318" spans="1:8" x14ac:dyDescent="0.25">
      <c r="A7318" s="1">
        <v>32884</v>
      </c>
      <c r="B7318" s="2">
        <v>0.33333333333333331</v>
      </c>
      <c r="C7318">
        <v>0</v>
      </c>
      <c r="D7318">
        <v>0</v>
      </c>
      <c r="E7318">
        <v>11.268000000000001</v>
      </c>
      <c r="F7318">
        <v>7.7983000000000002</v>
      </c>
      <c r="G7318">
        <f t="shared" si="114"/>
        <v>0</v>
      </c>
      <c r="H7318">
        <v>11.268000000000001</v>
      </c>
    </row>
    <row r="7319" spans="1:8" x14ac:dyDescent="0.25">
      <c r="A7319" s="1">
        <v>32884</v>
      </c>
      <c r="B7319" s="2">
        <v>0.375</v>
      </c>
      <c r="C7319">
        <v>2.2000000000000001E-3</v>
      </c>
      <c r="D7319">
        <v>0</v>
      </c>
      <c r="E7319">
        <v>11.920999999999999</v>
      </c>
      <c r="F7319">
        <v>17.759</v>
      </c>
      <c r="G7319">
        <f t="shared" si="114"/>
        <v>2.2000000000000002</v>
      </c>
      <c r="H7319">
        <v>11.920999999999999</v>
      </c>
    </row>
    <row r="7320" spans="1:8" x14ac:dyDescent="0.25">
      <c r="A7320" s="1">
        <v>32884</v>
      </c>
      <c r="B7320" s="2">
        <v>0.41666666666666669</v>
      </c>
      <c r="C7320">
        <v>5.3E-3</v>
      </c>
      <c r="D7320">
        <v>7.3200000000000001E-2</v>
      </c>
      <c r="E7320">
        <v>11.715</v>
      </c>
      <c r="F7320">
        <v>18.596</v>
      </c>
      <c r="G7320">
        <f t="shared" si="114"/>
        <v>5.3</v>
      </c>
      <c r="H7320">
        <v>11.715</v>
      </c>
    </row>
    <row r="7321" spans="1:8" x14ac:dyDescent="0.25">
      <c r="A7321" s="1">
        <v>32884</v>
      </c>
      <c r="B7321" s="2">
        <v>0.45833333333333331</v>
      </c>
      <c r="C7321">
        <v>0.1613</v>
      </c>
      <c r="D7321">
        <v>0.71199999999999997</v>
      </c>
      <c r="E7321">
        <v>14.119</v>
      </c>
      <c r="F7321">
        <v>58.488999999999997</v>
      </c>
      <c r="G7321">
        <f t="shared" si="114"/>
        <v>161.30000000000001</v>
      </c>
      <c r="H7321">
        <v>14.119</v>
      </c>
    </row>
    <row r="7322" spans="1:8" x14ac:dyDescent="0.25">
      <c r="A7322" s="1">
        <v>32884</v>
      </c>
      <c r="B7322" s="2">
        <v>0.5</v>
      </c>
      <c r="C7322">
        <v>0.34200000000000003</v>
      </c>
      <c r="D7322">
        <v>0.8306</v>
      </c>
      <c r="E7322">
        <v>16.948</v>
      </c>
      <c r="F7322">
        <v>107.17</v>
      </c>
      <c r="G7322">
        <f t="shared" si="114"/>
        <v>342</v>
      </c>
      <c r="H7322">
        <v>16.948</v>
      </c>
    </row>
    <row r="7323" spans="1:8" x14ac:dyDescent="0.25">
      <c r="A7323" s="1">
        <v>32884</v>
      </c>
      <c r="B7323" s="2">
        <v>0.54166666666666663</v>
      </c>
      <c r="C7323">
        <v>0.39510000000000001</v>
      </c>
      <c r="D7323">
        <v>0.84899999999999998</v>
      </c>
      <c r="E7323">
        <v>17.164999999999999</v>
      </c>
      <c r="F7323">
        <v>121.41</v>
      </c>
      <c r="G7323">
        <f t="shared" si="114"/>
        <v>395.1</v>
      </c>
      <c r="H7323">
        <v>17.164999999999999</v>
      </c>
    </row>
    <row r="7324" spans="1:8" x14ac:dyDescent="0.25">
      <c r="A7324" s="1">
        <v>32884</v>
      </c>
      <c r="B7324" s="2">
        <v>0.58333333333333337</v>
      </c>
      <c r="C7324">
        <v>0.15310000000000001</v>
      </c>
      <c r="D7324">
        <v>0.70599999999999996</v>
      </c>
      <c r="E7324">
        <v>12.962</v>
      </c>
      <c r="F7324">
        <v>56.087000000000003</v>
      </c>
      <c r="G7324">
        <f t="shared" si="114"/>
        <v>153.10000000000002</v>
      </c>
      <c r="H7324">
        <v>12.962</v>
      </c>
    </row>
    <row r="7325" spans="1:8" x14ac:dyDescent="0.25">
      <c r="A7325" s="1">
        <v>32884</v>
      </c>
      <c r="B7325" s="2">
        <v>0.625</v>
      </c>
      <c r="C7325">
        <v>-5.4999999999999997E-3</v>
      </c>
      <c r="D7325">
        <v>0</v>
      </c>
      <c r="E7325">
        <v>0</v>
      </c>
      <c r="F7325">
        <v>0</v>
      </c>
      <c r="G7325">
        <f t="shared" si="114"/>
        <v>-5.5</v>
      </c>
      <c r="H7325">
        <v>0</v>
      </c>
    </row>
    <row r="7326" spans="1:8" x14ac:dyDescent="0.25">
      <c r="A7326" s="1">
        <v>32884</v>
      </c>
      <c r="B7326" s="2">
        <v>0.66666666666666663</v>
      </c>
      <c r="C7326">
        <v>-5.4999999999999997E-3</v>
      </c>
      <c r="D7326">
        <v>0</v>
      </c>
      <c r="E7326">
        <v>0</v>
      </c>
      <c r="F7326">
        <v>0</v>
      </c>
      <c r="G7326">
        <f t="shared" si="114"/>
        <v>-5.5</v>
      </c>
      <c r="H7326">
        <v>0</v>
      </c>
    </row>
    <row r="7327" spans="1:8" x14ac:dyDescent="0.25">
      <c r="A7327" s="1">
        <v>32884</v>
      </c>
      <c r="B7327" s="2">
        <v>0.70833333333333337</v>
      </c>
      <c r="C7327">
        <v>-5.4999999999999997E-3</v>
      </c>
      <c r="D7327">
        <v>0</v>
      </c>
      <c r="E7327">
        <v>0</v>
      </c>
      <c r="F7327">
        <v>0</v>
      </c>
      <c r="G7327">
        <f t="shared" si="114"/>
        <v>-5.5</v>
      </c>
      <c r="H7327">
        <v>0</v>
      </c>
    </row>
    <row r="7328" spans="1:8" x14ac:dyDescent="0.25">
      <c r="A7328" s="1">
        <v>32884</v>
      </c>
      <c r="B7328" s="2">
        <v>0.75</v>
      </c>
      <c r="C7328">
        <v>-5.4999999999999997E-3</v>
      </c>
      <c r="D7328">
        <v>0</v>
      </c>
      <c r="E7328">
        <v>0</v>
      </c>
      <c r="F7328">
        <v>0</v>
      </c>
      <c r="G7328">
        <f t="shared" si="114"/>
        <v>-5.5</v>
      </c>
      <c r="H7328">
        <v>0</v>
      </c>
    </row>
    <row r="7329" spans="1:8" x14ac:dyDescent="0.25">
      <c r="A7329" s="1">
        <v>32884</v>
      </c>
      <c r="B7329" s="2">
        <v>0.79166666666666663</v>
      </c>
      <c r="C7329">
        <v>-5.4999999999999997E-3</v>
      </c>
      <c r="D7329">
        <v>0</v>
      </c>
      <c r="E7329">
        <v>0</v>
      </c>
      <c r="F7329">
        <v>0</v>
      </c>
      <c r="G7329">
        <f t="shared" si="114"/>
        <v>-5.5</v>
      </c>
      <c r="H7329">
        <v>0</v>
      </c>
    </row>
    <row r="7330" spans="1:8" x14ac:dyDescent="0.25">
      <c r="A7330" s="1">
        <v>32884</v>
      </c>
      <c r="B7330" s="2">
        <v>0.83333333333333337</v>
      </c>
      <c r="C7330">
        <v>-5.4999999999999997E-3</v>
      </c>
      <c r="D7330">
        <v>0</v>
      </c>
      <c r="E7330">
        <v>0</v>
      </c>
      <c r="F7330">
        <v>0</v>
      </c>
      <c r="G7330">
        <f t="shared" si="114"/>
        <v>-5.5</v>
      </c>
      <c r="H7330">
        <v>0</v>
      </c>
    </row>
    <row r="7331" spans="1:8" x14ac:dyDescent="0.25">
      <c r="A7331" s="1">
        <v>32884</v>
      </c>
      <c r="B7331" s="2">
        <v>0.875</v>
      </c>
      <c r="C7331">
        <v>-5.4999999999999997E-3</v>
      </c>
      <c r="D7331">
        <v>0</v>
      </c>
      <c r="E7331">
        <v>0</v>
      </c>
      <c r="F7331">
        <v>0</v>
      </c>
      <c r="G7331">
        <f t="shared" si="114"/>
        <v>-5.5</v>
      </c>
      <c r="H7331">
        <v>0</v>
      </c>
    </row>
    <row r="7332" spans="1:8" x14ac:dyDescent="0.25">
      <c r="A7332" s="1">
        <v>32884</v>
      </c>
      <c r="B7332" s="2">
        <v>0.91666666666666663</v>
      </c>
      <c r="C7332">
        <v>-5.4999999999999997E-3</v>
      </c>
      <c r="D7332">
        <v>0</v>
      </c>
      <c r="E7332">
        <v>0</v>
      </c>
      <c r="F7332">
        <v>0</v>
      </c>
      <c r="G7332">
        <f t="shared" si="114"/>
        <v>-5.5</v>
      </c>
      <c r="H7332">
        <v>0</v>
      </c>
    </row>
    <row r="7333" spans="1:8" x14ac:dyDescent="0.25">
      <c r="A7333" s="1">
        <v>32884</v>
      </c>
      <c r="B7333" s="2">
        <v>0.95833333333333337</v>
      </c>
      <c r="C7333">
        <v>-5.4999999999999997E-3</v>
      </c>
      <c r="D7333">
        <v>0</v>
      </c>
      <c r="E7333">
        <v>0</v>
      </c>
      <c r="F7333">
        <v>0</v>
      </c>
      <c r="G7333">
        <f t="shared" si="114"/>
        <v>-5.5</v>
      </c>
      <c r="H7333">
        <v>0</v>
      </c>
    </row>
    <row r="7334" spans="1:8" x14ac:dyDescent="0.25">
      <c r="A7334" s="1">
        <v>32915</v>
      </c>
      <c r="B7334" s="2">
        <v>0</v>
      </c>
      <c r="C7334">
        <v>-5.4999999999999997E-3</v>
      </c>
      <c r="D7334">
        <v>0</v>
      </c>
      <c r="E7334">
        <v>0</v>
      </c>
      <c r="F7334">
        <v>0</v>
      </c>
      <c r="G7334">
        <f t="shared" si="114"/>
        <v>-5.5</v>
      </c>
      <c r="H7334">
        <v>0</v>
      </c>
    </row>
    <row r="7335" spans="1:8" x14ac:dyDescent="0.25">
      <c r="A7335" s="1">
        <v>32915</v>
      </c>
      <c r="B7335" s="2">
        <v>4.1666666666666664E-2</v>
      </c>
      <c r="C7335">
        <v>-5.4999999999999997E-3</v>
      </c>
      <c r="D7335">
        <v>0</v>
      </c>
      <c r="E7335">
        <v>0</v>
      </c>
      <c r="F7335">
        <v>0</v>
      </c>
      <c r="G7335">
        <f t="shared" si="114"/>
        <v>-5.5</v>
      </c>
      <c r="H7335">
        <v>0</v>
      </c>
    </row>
    <row r="7336" spans="1:8" x14ac:dyDescent="0.25">
      <c r="A7336" s="1">
        <v>32915</v>
      </c>
      <c r="B7336" s="2">
        <v>8.3333333333333329E-2</v>
      </c>
      <c r="C7336">
        <v>-5.4999999999999997E-3</v>
      </c>
      <c r="D7336">
        <v>0</v>
      </c>
      <c r="E7336">
        <v>0</v>
      </c>
      <c r="F7336">
        <v>0</v>
      </c>
      <c r="G7336">
        <f t="shared" si="114"/>
        <v>-5.5</v>
      </c>
      <c r="H7336">
        <v>0</v>
      </c>
    </row>
    <row r="7337" spans="1:8" x14ac:dyDescent="0.25">
      <c r="A7337" s="1">
        <v>32915</v>
      </c>
      <c r="B7337" s="2">
        <v>0.125</v>
      </c>
      <c r="C7337">
        <v>-5.4999999999999997E-3</v>
      </c>
      <c r="D7337">
        <v>0</v>
      </c>
      <c r="E7337">
        <v>0</v>
      </c>
      <c r="F7337">
        <v>0</v>
      </c>
      <c r="G7337">
        <f t="shared" si="114"/>
        <v>-5.5</v>
      </c>
      <c r="H7337">
        <v>0</v>
      </c>
    </row>
    <row r="7338" spans="1:8" x14ac:dyDescent="0.25">
      <c r="A7338" s="1">
        <v>32915</v>
      </c>
      <c r="B7338" s="2">
        <v>0.16666666666666666</v>
      </c>
      <c r="C7338">
        <v>-5.4999999999999997E-3</v>
      </c>
      <c r="D7338">
        <v>0</v>
      </c>
      <c r="E7338">
        <v>0</v>
      </c>
      <c r="F7338">
        <v>0</v>
      </c>
      <c r="G7338">
        <f t="shared" si="114"/>
        <v>-5.5</v>
      </c>
      <c r="H7338">
        <v>0</v>
      </c>
    </row>
    <row r="7339" spans="1:8" x14ac:dyDescent="0.25">
      <c r="A7339" s="1">
        <v>32915</v>
      </c>
      <c r="B7339" s="2">
        <v>0.20833333333333334</v>
      </c>
      <c r="C7339">
        <v>-5.4999999999999997E-3</v>
      </c>
      <c r="D7339">
        <v>0</v>
      </c>
      <c r="E7339">
        <v>0</v>
      </c>
      <c r="F7339">
        <v>0</v>
      </c>
      <c r="G7339">
        <f t="shared" si="114"/>
        <v>-5.5</v>
      </c>
      <c r="H7339">
        <v>0</v>
      </c>
    </row>
    <row r="7340" spans="1:8" x14ac:dyDescent="0.25">
      <c r="A7340" s="1">
        <v>32915</v>
      </c>
      <c r="B7340" s="2">
        <v>0.25</v>
      </c>
      <c r="C7340">
        <v>-5.4999999999999997E-3</v>
      </c>
      <c r="D7340">
        <v>0</v>
      </c>
      <c r="E7340">
        <v>0</v>
      </c>
      <c r="F7340">
        <v>0</v>
      </c>
      <c r="G7340">
        <f t="shared" si="114"/>
        <v>-5.5</v>
      </c>
      <c r="H7340">
        <v>0</v>
      </c>
    </row>
    <row r="7341" spans="1:8" x14ac:dyDescent="0.25">
      <c r="A7341" s="1">
        <v>32915</v>
      </c>
      <c r="B7341" s="2">
        <v>0.29166666666666669</v>
      </c>
      <c r="C7341">
        <v>-5.4999999999999997E-3</v>
      </c>
      <c r="D7341">
        <v>0</v>
      </c>
      <c r="E7341">
        <v>0</v>
      </c>
      <c r="F7341">
        <v>0</v>
      </c>
      <c r="G7341">
        <f t="shared" si="114"/>
        <v>-5.5</v>
      </c>
      <c r="H7341">
        <v>0</v>
      </c>
    </row>
    <row r="7342" spans="1:8" x14ac:dyDescent="0.25">
      <c r="A7342" s="1">
        <v>32915</v>
      </c>
      <c r="B7342" s="2">
        <v>0.33333333333333331</v>
      </c>
      <c r="C7342">
        <v>-5.4999999999999997E-3</v>
      </c>
      <c r="D7342">
        <v>0</v>
      </c>
      <c r="E7342">
        <v>0</v>
      </c>
      <c r="F7342">
        <v>0</v>
      </c>
      <c r="G7342">
        <f t="shared" si="114"/>
        <v>-5.5</v>
      </c>
      <c r="H7342">
        <v>0</v>
      </c>
    </row>
    <row r="7343" spans="1:8" x14ac:dyDescent="0.25">
      <c r="A7343" s="1">
        <v>32915</v>
      </c>
      <c r="B7343" s="2">
        <v>0.375</v>
      </c>
      <c r="C7343">
        <v>0</v>
      </c>
      <c r="D7343">
        <v>0</v>
      </c>
      <c r="E7343">
        <v>15.012</v>
      </c>
      <c r="F7343">
        <v>15.125999999999999</v>
      </c>
      <c r="G7343">
        <f t="shared" si="114"/>
        <v>0</v>
      </c>
      <c r="H7343">
        <v>15.012</v>
      </c>
    </row>
    <row r="7344" spans="1:8" x14ac:dyDescent="0.25">
      <c r="A7344" s="1">
        <v>32915</v>
      </c>
      <c r="B7344" s="2">
        <v>0.41666666666666669</v>
      </c>
      <c r="C7344">
        <v>2.9899999999999999E-2</v>
      </c>
      <c r="D7344">
        <v>0.30299999999999999</v>
      </c>
      <c r="E7344">
        <v>15.612</v>
      </c>
      <c r="F7344">
        <v>25.291</v>
      </c>
      <c r="G7344">
        <f t="shared" si="114"/>
        <v>29.9</v>
      </c>
      <c r="H7344">
        <v>15.612</v>
      </c>
    </row>
    <row r="7345" spans="1:8" x14ac:dyDescent="0.25">
      <c r="A7345" s="1">
        <v>32915</v>
      </c>
      <c r="B7345" s="2">
        <v>0.45833333333333331</v>
      </c>
      <c r="C7345">
        <v>7.3499999999999996E-2</v>
      </c>
      <c r="D7345">
        <v>0.51559999999999995</v>
      </c>
      <c r="E7345">
        <v>16.181000000000001</v>
      </c>
      <c r="F7345">
        <v>36.616</v>
      </c>
      <c r="G7345">
        <f t="shared" si="114"/>
        <v>73.5</v>
      </c>
      <c r="H7345">
        <v>16.181000000000001</v>
      </c>
    </row>
    <row r="7346" spans="1:8" x14ac:dyDescent="0.25">
      <c r="A7346" s="1">
        <v>32915</v>
      </c>
      <c r="B7346" s="2">
        <v>0.5</v>
      </c>
      <c r="C7346">
        <v>4.2900000000000001E-2</v>
      </c>
      <c r="D7346">
        <v>0.3831</v>
      </c>
      <c r="E7346">
        <v>15.711</v>
      </c>
      <c r="F7346">
        <v>28.684000000000001</v>
      </c>
      <c r="G7346">
        <f t="shared" si="114"/>
        <v>42.9</v>
      </c>
      <c r="H7346">
        <v>15.711</v>
      </c>
    </row>
    <row r="7347" spans="1:8" x14ac:dyDescent="0.25">
      <c r="A7347" s="1">
        <v>32915</v>
      </c>
      <c r="B7347" s="2">
        <v>0.54166666666666663</v>
      </c>
      <c r="C7347">
        <v>2.0799999999999999E-2</v>
      </c>
      <c r="D7347">
        <v>0.23250000000000001</v>
      </c>
      <c r="E7347">
        <v>15.282999999999999</v>
      </c>
      <c r="F7347">
        <v>22.866</v>
      </c>
      <c r="G7347">
        <f t="shared" si="114"/>
        <v>20.8</v>
      </c>
      <c r="H7347">
        <v>15.282999999999999</v>
      </c>
    </row>
    <row r="7348" spans="1:8" x14ac:dyDescent="0.25">
      <c r="A7348" s="1">
        <v>32915</v>
      </c>
      <c r="B7348" s="2">
        <v>0.58333333333333337</v>
      </c>
      <c r="C7348">
        <v>0</v>
      </c>
      <c r="D7348">
        <v>0</v>
      </c>
      <c r="E7348">
        <v>14.407</v>
      </c>
      <c r="F7348">
        <v>7.0685000000000002</v>
      </c>
      <c r="G7348">
        <f t="shared" si="114"/>
        <v>0</v>
      </c>
      <c r="H7348">
        <v>14.407</v>
      </c>
    </row>
    <row r="7349" spans="1:8" x14ac:dyDescent="0.25">
      <c r="A7349" s="1">
        <v>32915</v>
      </c>
      <c r="B7349" s="2">
        <v>0.625</v>
      </c>
      <c r="C7349">
        <v>-5.4999999999999997E-3</v>
      </c>
      <c r="D7349">
        <v>0</v>
      </c>
      <c r="E7349">
        <v>0</v>
      </c>
      <c r="F7349">
        <v>0</v>
      </c>
      <c r="G7349">
        <f t="shared" si="114"/>
        <v>-5.5</v>
      </c>
      <c r="H7349">
        <v>0</v>
      </c>
    </row>
    <row r="7350" spans="1:8" x14ac:dyDescent="0.25">
      <c r="A7350" s="1">
        <v>32915</v>
      </c>
      <c r="B7350" s="2">
        <v>0.66666666666666663</v>
      </c>
      <c r="C7350">
        <v>-5.4999999999999997E-3</v>
      </c>
      <c r="D7350">
        <v>0</v>
      </c>
      <c r="E7350">
        <v>0</v>
      </c>
      <c r="F7350">
        <v>0</v>
      </c>
      <c r="G7350">
        <f t="shared" si="114"/>
        <v>-5.5</v>
      </c>
      <c r="H7350">
        <v>0</v>
      </c>
    </row>
    <row r="7351" spans="1:8" x14ac:dyDescent="0.25">
      <c r="A7351" s="1">
        <v>32915</v>
      </c>
      <c r="B7351" s="2">
        <v>0.70833333333333337</v>
      </c>
      <c r="C7351">
        <v>-5.4999999999999997E-3</v>
      </c>
      <c r="D7351">
        <v>0</v>
      </c>
      <c r="E7351">
        <v>0</v>
      </c>
      <c r="F7351">
        <v>0</v>
      </c>
      <c r="G7351">
        <f t="shared" si="114"/>
        <v>-5.5</v>
      </c>
      <c r="H7351">
        <v>0</v>
      </c>
    </row>
    <row r="7352" spans="1:8" x14ac:dyDescent="0.25">
      <c r="A7352" s="1">
        <v>32915</v>
      </c>
      <c r="B7352" s="2">
        <v>0.75</v>
      </c>
      <c r="C7352">
        <v>-5.4999999999999997E-3</v>
      </c>
      <c r="D7352">
        <v>0</v>
      </c>
      <c r="E7352">
        <v>0</v>
      </c>
      <c r="F7352">
        <v>0</v>
      </c>
      <c r="G7352">
        <f t="shared" si="114"/>
        <v>-5.5</v>
      </c>
      <c r="H7352">
        <v>0</v>
      </c>
    </row>
    <row r="7353" spans="1:8" x14ac:dyDescent="0.25">
      <c r="A7353" s="1">
        <v>32915</v>
      </c>
      <c r="B7353" s="2">
        <v>0.79166666666666663</v>
      </c>
      <c r="C7353">
        <v>-5.4999999999999997E-3</v>
      </c>
      <c r="D7353">
        <v>0</v>
      </c>
      <c r="E7353">
        <v>0</v>
      </c>
      <c r="F7353">
        <v>0</v>
      </c>
      <c r="G7353">
        <f t="shared" si="114"/>
        <v>-5.5</v>
      </c>
      <c r="H7353">
        <v>0</v>
      </c>
    </row>
    <row r="7354" spans="1:8" x14ac:dyDescent="0.25">
      <c r="A7354" s="1">
        <v>32915</v>
      </c>
      <c r="B7354" s="2">
        <v>0.83333333333333337</v>
      </c>
      <c r="C7354">
        <v>-5.4999999999999997E-3</v>
      </c>
      <c r="D7354">
        <v>0</v>
      </c>
      <c r="E7354">
        <v>0</v>
      </c>
      <c r="F7354">
        <v>0</v>
      </c>
      <c r="G7354">
        <f t="shared" si="114"/>
        <v>-5.5</v>
      </c>
      <c r="H7354">
        <v>0</v>
      </c>
    </row>
    <row r="7355" spans="1:8" x14ac:dyDescent="0.25">
      <c r="A7355" s="1">
        <v>32915</v>
      </c>
      <c r="B7355" s="2">
        <v>0.875</v>
      </c>
      <c r="C7355">
        <v>-5.4999999999999997E-3</v>
      </c>
      <c r="D7355">
        <v>0</v>
      </c>
      <c r="E7355">
        <v>0</v>
      </c>
      <c r="F7355">
        <v>0</v>
      </c>
      <c r="G7355">
        <f t="shared" si="114"/>
        <v>-5.5</v>
      </c>
      <c r="H7355">
        <v>0</v>
      </c>
    </row>
    <row r="7356" spans="1:8" x14ac:dyDescent="0.25">
      <c r="A7356" s="1">
        <v>32915</v>
      </c>
      <c r="B7356" s="2">
        <v>0.91666666666666663</v>
      </c>
      <c r="C7356">
        <v>-5.4999999999999997E-3</v>
      </c>
      <c r="D7356">
        <v>0</v>
      </c>
      <c r="E7356">
        <v>0</v>
      </c>
      <c r="F7356">
        <v>0</v>
      </c>
      <c r="G7356">
        <f t="shared" si="114"/>
        <v>-5.5</v>
      </c>
      <c r="H7356">
        <v>0</v>
      </c>
    </row>
    <row r="7357" spans="1:8" x14ac:dyDescent="0.25">
      <c r="A7357" s="1">
        <v>32915</v>
      </c>
      <c r="B7357" s="2">
        <v>0.95833333333333337</v>
      </c>
      <c r="C7357">
        <v>-5.4999999999999997E-3</v>
      </c>
      <c r="D7357">
        <v>0</v>
      </c>
      <c r="E7357">
        <v>0</v>
      </c>
      <c r="F7357">
        <v>0</v>
      </c>
      <c r="G7357">
        <f t="shared" si="114"/>
        <v>-5.5</v>
      </c>
      <c r="H7357">
        <v>0</v>
      </c>
    </row>
    <row r="7358" spans="1:8" x14ac:dyDescent="0.25">
      <c r="A7358" s="1">
        <v>32943</v>
      </c>
      <c r="B7358" s="2">
        <v>0</v>
      </c>
      <c r="C7358">
        <v>-5.4999999999999997E-3</v>
      </c>
      <c r="D7358">
        <v>0</v>
      </c>
      <c r="E7358">
        <v>0</v>
      </c>
      <c r="F7358">
        <v>0</v>
      </c>
      <c r="G7358">
        <f t="shared" si="114"/>
        <v>-5.5</v>
      </c>
      <c r="H7358">
        <v>0</v>
      </c>
    </row>
    <row r="7359" spans="1:8" x14ac:dyDescent="0.25">
      <c r="A7359" s="1">
        <v>32943</v>
      </c>
      <c r="B7359" s="2">
        <v>4.1666666666666664E-2</v>
      </c>
      <c r="C7359">
        <v>-5.4999999999999997E-3</v>
      </c>
      <c r="D7359">
        <v>0</v>
      </c>
      <c r="E7359">
        <v>0</v>
      </c>
      <c r="F7359">
        <v>0</v>
      </c>
      <c r="G7359">
        <f t="shared" si="114"/>
        <v>-5.5</v>
      </c>
      <c r="H7359">
        <v>0</v>
      </c>
    </row>
    <row r="7360" spans="1:8" x14ac:dyDescent="0.25">
      <c r="A7360" s="1">
        <v>32943</v>
      </c>
      <c r="B7360" s="2">
        <v>8.3333333333333329E-2</v>
      </c>
      <c r="C7360">
        <v>-5.4999999999999997E-3</v>
      </c>
      <c r="D7360">
        <v>0</v>
      </c>
      <c r="E7360">
        <v>0</v>
      </c>
      <c r="F7360">
        <v>0</v>
      </c>
      <c r="G7360">
        <f t="shared" si="114"/>
        <v>-5.5</v>
      </c>
      <c r="H7360">
        <v>0</v>
      </c>
    </row>
    <row r="7361" spans="1:8" x14ac:dyDescent="0.25">
      <c r="A7361" s="1">
        <v>32943</v>
      </c>
      <c r="B7361" s="2">
        <v>0.125</v>
      </c>
      <c r="C7361">
        <v>-5.4999999999999997E-3</v>
      </c>
      <c r="D7361">
        <v>0</v>
      </c>
      <c r="E7361">
        <v>0</v>
      </c>
      <c r="F7361">
        <v>0</v>
      </c>
      <c r="G7361">
        <f t="shared" si="114"/>
        <v>-5.5</v>
      </c>
      <c r="H7361">
        <v>0</v>
      </c>
    </row>
    <row r="7362" spans="1:8" x14ac:dyDescent="0.25">
      <c r="A7362" s="1">
        <v>32943</v>
      </c>
      <c r="B7362" s="2">
        <v>0.16666666666666666</v>
      </c>
      <c r="C7362">
        <v>-5.4999999999999997E-3</v>
      </c>
      <c r="D7362">
        <v>0</v>
      </c>
      <c r="E7362">
        <v>0</v>
      </c>
      <c r="F7362">
        <v>0</v>
      </c>
      <c r="G7362">
        <f t="shared" si="114"/>
        <v>-5.5</v>
      </c>
      <c r="H7362">
        <v>0</v>
      </c>
    </row>
    <row r="7363" spans="1:8" x14ac:dyDescent="0.25">
      <c r="A7363" s="1">
        <v>32943</v>
      </c>
      <c r="B7363" s="2">
        <v>0.20833333333333334</v>
      </c>
      <c r="C7363">
        <v>-5.4999999999999997E-3</v>
      </c>
      <c r="D7363">
        <v>0</v>
      </c>
      <c r="E7363">
        <v>0</v>
      </c>
      <c r="F7363">
        <v>0</v>
      </c>
      <c r="G7363">
        <f t="shared" si="114"/>
        <v>-5.5</v>
      </c>
      <c r="H7363">
        <v>0</v>
      </c>
    </row>
    <row r="7364" spans="1:8" x14ac:dyDescent="0.25">
      <c r="A7364" s="1">
        <v>32943</v>
      </c>
      <c r="B7364" s="2">
        <v>0.25</v>
      </c>
      <c r="C7364">
        <v>-5.4999999999999997E-3</v>
      </c>
      <c r="D7364">
        <v>0</v>
      </c>
      <c r="E7364">
        <v>0</v>
      </c>
      <c r="F7364">
        <v>0</v>
      </c>
      <c r="G7364">
        <f t="shared" si="114"/>
        <v>-5.5</v>
      </c>
      <c r="H7364">
        <v>0</v>
      </c>
    </row>
    <row r="7365" spans="1:8" x14ac:dyDescent="0.25">
      <c r="A7365" s="1">
        <v>32943</v>
      </c>
      <c r="B7365" s="2">
        <v>0.29166666666666669</v>
      </c>
      <c r="C7365">
        <v>-5.4999999999999997E-3</v>
      </c>
      <c r="D7365">
        <v>0</v>
      </c>
      <c r="E7365">
        <v>0</v>
      </c>
      <c r="F7365">
        <v>0</v>
      </c>
      <c r="G7365">
        <f t="shared" si="114"/>
        <v>-5.5</v>
      </c>
      <c r="H7365">
        <v>0</v>
      </c>
    </row>
    <row r="7366" spans="1:8" x14ac:dyDescent="0.25">
      <c r="A7366" s="1">
        <v>32943</v>
      </c>
      <c r="B7366" s="2">
        <v>0.33333333333333331</v>
      </c>
      <c r="C7366">
        <v>4.7999999999999996E-3</v>
      </c>
      <c r="D7366">
        <v>6.7100000000000007E-2</v>
      </c>
      <c r="E7366">
        <v>9.5435999999999996</v>
      </c>
      <c r="F7366">
        <v>18.376999999999999</v>
      </c>
      <c r="G7366">
        <f t="shared" si="114"/>
        <v>4.8</v>
      </c>
      <c r="H7366">
        <v>9.5435999999999996</v>
      </c>
    </row>
    <row r="7367" spans="1:8" x14ac:dyDescent="0.25">
      <c r="A7367" s="1">
        <v>32943</v>
      </c>
      <c r="B7367" s="2">
        <v>0.375</v>
      </c>
      <c r="C7367">
        <v>0.16420000000000001</v>
      </c>
      <c r="D7367">
        <v>0.72370000000000001</v>
      </c>
      <c r="E7367">
        <v>11.944000000000001</v>
      </c>
      <c r="F7367">
        <v>58.829000000000001</v>
      </c>
      <c r="G7367">
        <f t="shared" si="114"/>
        <v>164.20000000000002</v>
      </c>
      <c r="H7367">
        <v>11.944000000000001</v>
      </c>
    </row>
    <row r="7368" spans="1:8" x14ac:dyDescent="0.25">
      <c r="A7368" s="1">
        <v>32943</v>
      </c>
      <c r="B7368" s="2">
        <v>0.41666666666666669</v>
      </c>
      <c r="C7368">
        <v>0.22720000000000001</v>
      </c>
      <c r="D7368">
        <v>0.77900000000000003</v>
      </c>
      <c r="E7368">
        <v>13.289</v>
      </c>
      <c r="F7368">
        <v>75.674999999999997</v>
      </c>
      <c r="G7368">
        <f t="shared" si="114"/>
        <v>227.20000000000002</v>
      </c>
      <c r="H7368">
        <v>13.289</v>
      </c>
    </row>
    <row r="7369" spans="1:8" x14ac:dyDescent="0.25">
      <c r="A7369" s="1">
        <v>32943</v>
      </c>
      <c r="B7369" s="2">
        <v>0.45833333333333331</v>
      </c>
      <c r="C7369">
        <v>0.29480000000000001</v>
      </c>
      <c r="D7369">
        <v>0.81840000000000002</v>
      </c>
      <c r="E7369">
        <v>14.412000000000001</v>
      </c>
      <c r="F7369">
        <v>93.641999999999996</v>
      </c>
      <c r="G7369">
        <f t="shared" si="114"/>
        <v>294.8</v>
      </c>
      <c r="H7369">
        <v>14.412000000000001</v>
      </c>
    </row>
    <row r="7370" spans="1:8" x14ac:dyDescent="0.25">
      <c r="A7370" s="1">
        <v>32943</v>
      </c>
      <c r="B7370" s="2">
        <v>0.5</v>
      </c>
      <c r="C7370">
        <v>0.54479999999999995</v>
      </c>
      <c r="D7370">
        <v>0.88390000000000002</v>
      </c>
      <c r="E7370">
        <v>18.43</v>
      </c>
      <c r="F7370">
        <v>161.91</v>
      </c>
      <c r="G7370">
        <f t="shared" si="114"/>
        <v>544.79999999999995</v>
      </c>
      <c r="H7370">
        <v>18.43</v>
      </c>
    </row>
    <row r="7371" spans="1:8" x14ac:dyDescent="0.25">
      <c r="A7371" s="1">
        <v>32943</v>
      </c>
      <c r="B7371" s="2">
        <v>0.54166666666666663</v>
      </c>
      <c r="C7371">
        <v>0.50660000000000005</v>
      </c>
      <c r="D7371">
        <v>0.87809999999999999</v>
      </c>
      <c r="E7371">
        <v>17.712</v>
      </c>
      <c r="F7371">
        <v>151.31</v>
      </c>
      <c r="G7371">
        <f t="shared" si="114"/>
        <v>506.6</v>
      </c>
      <c r="H7371">
        <v>17.712</v>
      </c>
    </row>
    <row r="7372" spans="1:8" x14ac:dyDescent="0.25">
      <c r="A7372" s="1">
        <v>32943</v>
      </c>
      <c r="B7372" s="2">
        <v>0.58333333333333337</v>
      </c>
      <c r="C7372">
        <v>0.2079</v>
      </c>
      <c r="D7372">
        <v>0.76439999999999997</v>
      </c>
      <c r="E7372">
        <v>12.999000000000001</v>
      </c>
      <c r="F7372">
        <v>70.527000000000001</v>
      </c>
      <c r="G7372">
        <f t="shared" si="114"/>
        <v>207.9</v>
      </c>
      <c r="H7372">
        <v>12.999000000000001</v>
      </c>
    </row>
    <row r="7373" spans="1:8" x14ac:dyDescent="0.25">
      <c r="A7373" s="1">
        <v>32943</v>
      </c>
      <c r="B7373" s="2">
        <v>0.625</v>
      </c>
      <c r="C7373">
        <v>0</v>
      </c>
      <c r="D7373">
        <v>0</v>
      </c>
      <c r="E7373">
        <v>8.9725999999999999</v>
      </c>
      <c r="F7373">
        <v>9.3625000000000007</v>
      </c>
      <c r="G7373">
        <f t="shared" si="114"/>
        <v>0</v>
      </c>
      <c r="H7373">
        <v>8.9725999999999999</v>
      </c>
    </row>
    <row r="7374" spans="1:8" x14ac:dyDescent="0.25">
      <c r="A7374" s="1">
        <v>32943</v>
      </c>
      <c r="B7374" s="2">
        <v>0.66666666666666663</v>
      </c>
      <c r="C7374">
        <v>-5.4999999999999997E-3</v>
      </c>
      <c r="D7374">
        <v>0</v>
      </c>
      <c r="E7374">
        <v>0</v>
      </c>
      <c r="F7374">
        <v>0</v>
      </c>
      <c r="G7374">
        <f t="shared" si="114"/>
        <v>-5.5</v>
      </c>
      <c r="H7374">
        <v>0</v>
      </c>
    </row>
    <row r="7375" spans="1:8" x14ac:dyDescent="0.25">
      <c r="A7375" s="1">
        <v>32943</v>
      </c>
      <c r="B7375" s="2">
        <v>0.70833333333333337</v>
      </c>
      <c r="C7375">
        <v>-5.4999999999999997E-3</v>
      </c>
      <c r="D7375">
        <v>0</v>
      </c>
      <c r="E7375">
        <v>0</v>
      </c>
      <c r="F7375">
        <v>0</v>
      </c>
      <c r="G7375">
        <f t="shared" ref="G7375:G7438" si="115">C7375*1000</f>
        <v>-5.5</v>
      </c>
      <c r="H7375">
        <v>0</v>
      </c>
    </row>
    <row r="7376" spans="1:8" x14ac:dyDescent="0.25">
      <c r="A7376" s="1">
        <v>32943</v>
      </c>
      <c r="B7376" s="2">
        <v>0.75</v>
      </c>
      <c r="C7376">
        <v>-5.4999999999999997E-3</v>
      </c>
      <c r="D7376">
        <v>0</v>
      </c>
      <c r="E7376">
        <v>0</v>
      </c>
      <c r="F7376">
        <v>0</v>
      </c>
      <c r="G7376">
        <f t="shared" si="115"/>
        <v>-5.5</v>
      </c>
      <c r="H7376">
        <v>0</v>
      </c>
    </row>
    <row r="7377" spans="1:8" x14ac:dyDescent="0.25">
      <c r="A7377" s="1">
        <v>32943</v>
      </c>
      <c r="B7377" s="2">
        <v>0.79166666666666663</v>
      </c>
      <c r="C7377">
        <v>-5.4999999999999997E-3</v>
      </c>
      <c r="D7377">
        <v>0</v>
      </c>
      <c r="E7377">
        <v>0</v>
      </c>
      <c r="F7377">
        <v>0</v>
      </c>
      <c r="G7377">
        <f t="shared" si="115"/>
        <v>-5.5</v>
      </c>
      <c r="H7377">
        <v>0</v>
      </c>
    </row>
    <row r="7378" spans="1:8" x14ac:dyDescent="0.25">
      <c r="A7378" s="1">
        <v>32943</v>
      </c>
      <c r="B7378" s="2">
        <v>0.83333333333333337</v>
      </c>
      <c r="C7378">
        <v>-5.4999999999999997E-3</v>
      </c>
      <c r="D7378">
        <v>0</v>
      </c>
      <c r="E7378">
        <v>0</v>
      </c>
      <c r="F7378">
        <v>0</v>
      </c>
      <c r="G7378">
        <f t="shared" si="115"/>
        <v>-5.5</v>
      </c>
      <c r="H7378">
        <v>0</v>
      </c>
    </row>
    <row r="7379" spans="1:8" x14ac:dyDescent="0.25">
      <c r="A7379" s="1">
        <v>32943</v>
      </c>
      <c r="B7379" s="2">
        <v>0.875</v>
      </c>
      <c r="C7379">
        <v>-5.4999999999999997E-3</v>
      </c>
      <c r="D7379">
        <v>0</v>
      </c>
      <c r="E7379">
        <v>0</v>
      </c>
      <c r="F7379">
        <v>0</v>
      </c>
      <c r="G7379">
        <f t="shared" si="115"/>
        <v>-5.5</v>
      </c>
      <c r="H7379">
        <v>0</v>
      </c>
    </row>
    <row r="7380" spans="1:8" x14ac:dyDescent="0.25">
      <c r="A7380" s="1">
        <v>32943</v>
      </c>
      <c r="B7380" s="2">
        <v>0.91666666666666663</v>
      </c>
      <c r="C7380">
        <v>-5.4999999999999997E-3</v>
      </c>
      <c r="D7380">
        <v>0</v>
      </c>
      <c r="E7380">
        <v>0</v>
      </c>
      <c r="F7380">
        <v>0</v>
      </c>
      <c r="G7380">
        <f t="shared" si="115"/>
        <v>-5.5</v>
      </c>
      <c r="H7380">
        <v>0</v>
      </c>
    </row>
    <row r="7381" spans="1:8" x14ac:dyDescent="0.25">
      <c r="A7381" s="1">
        <v>32943</v>
      </c>
      <c r="B7381" s="2">
        <v>0.95833333333333337</v>
      </c>
      <c r="C7381">
        <v>-5.4999999999999997E-3</v>
      </c>
      <c r="D7381">
        <v>0</v>
      </c>
      <c r="E7381">
        <v>0</v>
      </c>
      <c r="F7381">
        <v>0</v>
      </c>
      <c r="G7381">
        <f t="shared" si="115"/>
        <v>-5.5</v>
      </c>
      <c r="H7381">
        <v>0</v>
      </c>
    </row>
    <row r="7382" spans="1:8" x14ac:dyDescent="0.25">
      <c r="A7382" s="1">
        <v>32974</v>
      </c>
      <c r="B7382" s="2">
        <v>0</v>
      </c>
      <c r="C7382">
        <v>-5.4999999999999997E-3</v>
      </c>
      <c r="D7382">
        <v>0</v>
      </c>
      <c r="E7382">
        <v>0</v>
      </c>
      <c r="F7382">
        <v>0</v>
      </c>
      <c r="G7382">
        <f t="shared" si="115"/>
        <v>-5.5</v>
      </c>
      <c r="H7382">
        <v>0</v>
      </c>
    </row>
    <row r="7383" spans="1:8" x14ac:dyDescent="0.25">
      <c r="A7383" s="1">
        <v>32974</v>
      </c>
      <c r="B7383" s="2">
        <v>4.1666666666666664E-2</v>
      </c>
      <c r="C7383">
        <v>-5.4999999999999997E-3</v>
      </c>
      <c r="D7383">
        <v>0</v>
      </c>
      <c r="E7383">
        <v>0</v>
      </c>
      <c r="F7383">
        <v>0</v>
      </c>
      <c r="G7383">
        <f t="shared" si="115"/>
        <v>-5.5</v>
      </c>
      <c r="H7383">
        <v>0</v>
      </c>
    </row>
    <row r="7384" spans="1:8" x14ac:dyDescent="0.25">
      <c r="A7384" s="1">
        <v>32974</v>
      </c>
      <c r="B7384" s="2">
        <v>8.3333333333333329E-2</v>
      </c>
      <c r="C7384">
        <v>-5.4999999999999997E-3</v>
      </c>
      <c r="D7384">
        <v>0</v>
      </c>
      <c r="E7384">
        <v>0</v>
      </c>
      <c r="F7384">
        <v>0</v>
      </c>
      <c r="G7384">
        <f t="shared" si="115"/>
        <v>-5.5</v>
      </c>
      <c r="H7384">
        <v>0</v>
      </c>
    </row>
    <row r="7385" spans="1:8" x14ac:dyDescent="0.25">
      <c r="A7385" s="1">
        <v>32974</v>
      </c>
      <c r="B7385" s="2">
        <v>0.125</v>
      </c>
      <c r="C7385">
        <v>-5.4999999999999997E-3</v>
      </c>
      <c r="D7385">
        <v>0</v>
      </c>
      <c r="E7385">
        <v>0</v>
      </c>
      <c r="F7385">
        <v>0</v>
      </c>
      <c r="G7385">
        <f t="shared" si="115"/>
        <v>-5.5</v>
      </c>
      <c r="H7385">
        <v>0</v>
      </c>
    </row>
    <row r="7386" spans="1:8" x14ac:dyDescent="0.25">
      <c r="A7386" s="1">
        <v>32974</v>
      </c>
      <c r="B7386" s="2">
        <v>0.16666666666666666</v>
      </c>
      <c r="C7386">
        <v>-5.4999999999999997E-3</v>
      </c>
      <c r="D7386">
        <v>0</v>
      </c>
      <c r="E7386">
        <v>0</v>
      </c>
      <c r="F7386">
        <v>0</v>
      </c>
      <c r="G7386">
        <f t="shared" si="115"/>
        <v>-5.5</v>
      </c>
      <c r="H7386">
        <v>0</v>
      </c>
    </row>
    <row r="7387" spans="1:8" x14ac:dyDescent="0.25">
      <c r="A7387" s="1">
        <v>32974</v>
      </c>
      <c r="B7387" s="2">
        <v>0.20833333333333334</v>
      </c>
      <c r="C7387">
        <v>-5.4999999999999997E-3</v>
      </c>
      <c r="D7387">
        <v>0</v>
      </c>
      <c r="E7387">
        <v>0</v>
      </c>
      <c r="F7387">
        <v>0</v>
      </c>
      <c r="G7387">
        <f t="shared" si="115"/>
        <v>-5.5</v>
      </c>
      <c r="H7387">
        <v>0</v>
      </c>
    </row>
    <row r="7388" spans="1:8" x14ac:dyDescent="0.25">
      <c r="A7388" s="1">
        <v>32974</v>
      </c>
      <c r="B7388" s="2">
        <v>0.25</v>
      </c>
      <c r="C7388">
        <v>-5.4999999999999997E-3</v>
      </c>
      <c r="D7388">
        <v>0</v>
      </c>
      <c r="E7388">
        <v>0</v>
      </c>
      <c r="F7388">
        <v>0</v>
      </c>
      <c r="G7388">
        <f t="shared" si="115"/>
        <v>-5.5</v>
      </c>
      <c r="H7388">
        <v>0</v>
      </c>
    </row>
    <row r="7389" spans="1:8" x14ac:dyDescent="0.25">
      <c r="A7389" s="1">
        <v>32974</v>
      </c>
      <c r="B7389" s="2">
        <v>0.29166666666666669</v>
      </c>
      <c r="C7389">
        <v>-5.4999999999999997E-3</v>
      </c>
      <c r="D7389">
        <v>0</v>
      </c>
      <c r="E7389">
        <v>0</v>
      </c>
      <c r="F7389">
        <v>0</v>
      </c>
      <c r="G7389">
        <f t="shared" si="115"/>
        <v>-5.5</v>
      </c>
      <c r="H7389">
        <v>0</v>
      </c>
    </row>
    <row r="7390" spans="1:8" x14ac:dyDescent="0.25">
      <c r="A7390" s="1">
        <v>32974</v>
      </c>
      <c r="B7390" s="2">
        <v>0.33333333333333331</v>
      </c>
      <c r="C7390">
        <v>0.11799999999999999</v>
      </c>
      <c r="D7390">
        <v>0.64039999999999997</v>
      </c>
      <c r="E7390">
        <v>8.3107000000000006</v>
      </c>
      <c r="F7390">
        <v>46.656999999999996</v>
      </c>
      <c r="G7390">
        <f t="shared" si="115"/>
        <v>118</v>
      </c>
      <c r="H7390">
        <v>8.3107000000000006</v>
      </c>
    </row>
    <row r="7391" spans="1:8" x14ac:dyDescent="0.25">
      <c r="A7391" s="1">
        <v>32974</v>
      </c>
      <c r="B7391" s="2">
        <v>0.375</v>
      </c>
      <c r="C7391">
        <v>0.43719999999999998</v>
      </c>
      <c r="D7391">
        <v>0.87419999999999998</v>
      </c>
      <c r="E7391">
        <v>13.872</v>
      </c>
      <c r="F7391">
        <v>130.94999999999999</v>
      </c>
      <c r="G7391">
        <f t="shared" si="115"/>
        <v>437.2</v>
      </c>
      <c r="H7391">
        <v>13.872</v>
      </c>
    </row>
    <row r="7392" spans="1:8" x14ac:dyDescent="0.25">
      <c r="A7392" s="1">
        <v>32974</v>
      </c>
      <c r="B7392" s="2">
        <v>0.41666666666666669</v>
      </c>
      <c r="C7392">
        <v>1.4945999999999999</v>
      </c>
      <c r="D7392">
        <v>0.91479999999999995</v>
      </c>
      <c r="E7392">
        <v>31.135000000000002</v>
      </c>
      <c r="F7392">
        <v>434.21</v>
      </c>
      <c r="G7392">
        <f t="shared" si="115"/>
        <v>1494.6</v>
      </c>
      <c r="H7392">
        <v>31.135000000000002</v>
      </c>
    </row>
    <row r="7393" spans="1:8" x14ac:dyDescent="0.25">
      <c r="A7393" s="1">
        <v>32974</v>
      </c>
      <c r="B7393" s="2">
        <v>0.45833333333333331</v>
      </c>
      <c r="C7393">
        <v>1.0007999999999999</v>
      </c>
      <c r="D7393">
        <v>0.91679999999999995</v>
      </c>
      <c r="E7393">
        <v>24.45</v>
      </c>
      <c r="F7393">
        <v>289.62</v>
      </c>
      <c r="G7393">
        <f t="shared" si="115"/>
        <v>1000.8</v>
      </c>
      <c r="H7393">
        <v>24.45</v>
      </c>
    </row>
    <row r="7394" spans="1:8" x14ac:dyDescent="0.25">
      <c r="A7394" s="1">
        <v>32974</v>
      </c>
      <c r="B7394" s="2">
        <v>0.5</v>
      </c>
      <c r="C7394">
        <v>1.4295</v>
      </c>
      <c r="D7394">
        <v>0.91579999999999995</v>
      </c>
      <c r="E7394">
        <v>30.972000000000001</v>
      </c>
      <c r="F7394">
        <v>415.94</v>
      </c>
      <c r="G7394">
        <f t="shared" si="115"/>
        <v>1429.5</v>
      </c>
      <c r="H7394">
        <v>30.972000000000001</v>
      </c>
    </row>
    <row r="7395" spans="1:8" x14ac:dyDescent="0.25">
      <c r="A7395" s="1">
        <v>32974</v>
      </c>
      <c r="B7395" s="2">
        <v>0.54166666666666663</v>
      </c>
      <c r="C7395">
        <v>0.74719999999999998</v>
      </c>
      <c r="D7395">
        <v>0.90900000000000003</v>
      </c>
      <c r="E7395">
        <v>19.626000000000001</v>
      </c>
      <c r="F7395">
        <v>216.73</v>
      </c>
      <c r="G7395">
        <f t="shared" si="115"/>
        <v>747.19999999999993</v>
      </c>
      <c r="H7395">
        <v>19.626000000000001</v>
      </c>
    </row>
    <row r="7396" spans="1:8" x14ac:dyDescent="0.25">
      <c r="A7396" s="1">
        <v>32974</v>
      </c>
      <c r="B7396" s="2">
        <v>0.58333333333333337</v>
      </c>
      <c r="C7396">
        <v>0</v>
      </c>
      <c r="D7396">
        <v>0</v>
      </c>
      <c r="E7396">
        <v>7.8951000000000002</v>
      </c>
      <c r="F7396">
        <v>13.707000000000001</v>
      </c>
      <c r="G7396">
        <f t="shared" si="115"/>
        <v>0</v>
      </c>
      <c r="H7396">
        <v>7.8951000000000002</v>
      </c>
    </row>
    <row r="7397" spans="1:8" x14ac:dyDescent="0.25">
      <c r="A7397" s="1">
        <v>32974</v>
      </c>
      <c r="B7397" s="2">
        <v>0.625</v>
      </c>
      <c r="C7397">
        <v>-5.4999999999999997E-3</v>
      </c>
      <c r="D7397">
        <v>0</v>
      </c>
      <c r="E7397">
        <v>0</v>
      </c>
      <c r="F7397">
        <v>0</v>
      </c>
      <c r="G7397">
        <f t="shared" si="115"/>
        <v>-5.5</v>
      </c>
      <c r="H7397">
        <v>0</v>
      </c>
    </row>
    <row r="7398" spans="1:8" x14ac:dyDescent="0.25">
      <c r="A7398" s="1">
        <v>32974</v>
      </c>
      <c r="B7398" s="2">
        <v>0.66666666666666663</v>
      </c>
      <c r="C7398">
        <v>-5.4999999999999997E-3</v>
      </c>
      <c r="D7398">
        <v>0</v>
      </c>
      <c r="E7398">
        <v>0</v>
      </c>
      <c r="F7398">
        <v>0</v>
      </c>
      <c r="G7398">
        <f t="shared" si="115"/>
        <v>-5.5</v>
      </c>
      <c r="H7398">
        <v>0</v>
      </c>
    </row>
    <row r="7399" spans="1:8" x14ac:dyDescent="0.25">
      <c r="A7399" s="1">
        <v>32974</v>
      </c>
      <c r="B7399" s="2">
        <v>0.70833333333333337</v>
      </c>
      <c r="C7399">
        <v>-5.4999999999999997E-3</v>
      </c>
      <c r="D7399">
        <v>0</v>
      </c>
      <c r="E7399">
        <v>0</v>
      </c>
      <c r="F7399">
        <v>0</v>
      </c>
      <c r="G7399">
        <f t="shared" si="115"/>
        <v>-5.5</v>
      </c>
      <c r="H7399">
        <v>0</v>
      </c>
    </row>
    <row r="7400" spans="1:8" x14ac:dyDescent="0.25">
      <c r="A7400" s="1">
        <v>32974</v>
      </c>
      <c r="B7400" s="2">
        <v>0.75</v>
      </c>
      <c r="C7400">
        <v>-5.4999999999999997E-3</v>
      </c>
      <c r="D7400">
        <v>0</v>
      </c>
      <c r="E7400">
        <v>0</v>
      </c>
      <c r="F7400">
        <v>0</v>
      </c>
      <c r="G7400">
        <f t="shared" si="115"/>
        <v>-5.5</v>
      </c>
      <c r="H7400">
        <v>0</v>
      </c>
    </row>
    <row r="7401" spans="1:8" x14ac:dyDescent="0.25">
      <c r="A7401" s="1">
        <v>32974</v>
      </c>
      <c r="B7401" s="2">
        <v>0.79166666666666663</v>
      </c>
      <c r="C7401">
        <v>-5.4999999999999997E-3</v>
      </c>
      <c r="D7401">
        <v>0</v>
      </c>
      <c r="E7401">
        <v>0</v>
      </c>
      <c r="F7401">
        <v>0</v>
      </c>
      <c r="G7401">
        <f t="shared" si="115"/>
        <v>-5.5</v>
      </c>
      <c r="H7401">
        <v>0</v>
      </c>
    </row>
    <row r="7402" spans="1:8" x14ac:dyDescent="0.25">
      <c r="A7402" s="1">
        <v>32974</v>
      </c>
      <c r="B7402" s="2">
        <v>0.83333333333333337</v>
      </c>
      <c r="C7402">
        <v>-5.4999999999999997E-3</v>
      </c>
      <c r="D7402">
        <v>0</v>
      </c>
      <c r="E7402">
        <v>0</v>
      </c>
      <c r="F7402">
        <v>0</v>
      </c>
      <c r="G7402">
        <f t="shared" si="115"/>
        <v>-5.5</v>
      </c>
      <c r="H7402">
        <v>0</v>
      </c>
    </row>
    <row r="7403" spans="1:8" x14ac:dyDescent="0.25">
      <c r="A7403" s="1">
        <v>32974</v>
      </c>
      <c r="B7403" s="2">
        <v>0.875</v>
      </c>
      <c r="C7403">
        <v>-5.4999999999999997E-3</v>
      </c>
      <c r="D7403">
        <v>0</v>
      </c>
      <c r="E7403">
        <v>0</v>
      </c>
      <c r="F7403">
        <v>0</v>
      </c>
      <c r="G7403">
        <f t="shared" si="115"/>
        <v>-5.5</v>
      </c>
      <c r="H7403">
        <v>0</v>
      </c>
    </row>
    <row r="7404" spans="1:8" x14ac:dyDescent="0.25">
      <c r="A7404" s="1">
        <v>32974</v>
      </c>
      <c r="B7404" s="2">
        <v>0.91666666666666663</v>
      </c>
      <c r="C7404">
        <v>-5.4999999999999997E-3</v>
      </c>
      <c r="D7404">
        <v>0</v>
      </c>
      <c r="E7404">
        <v>0</v>
      </c>
      <c r="F7404">
        <v>0</v>
      </c>
      <c r="G7404">
        <f t="shared" si="115"/>
        <v>-5.5</v>
      </c>
      <c r="H7404">
        <v>0</v>
      </c>
    </row>
    <row r="7405" spans="1:8" x14ac:dyDescent="0.25">
      <c r="A7405" s="1">
        <v>32974</v>
      </c>
      <c r="B7405" s="2">
        <v>0.95833333333333337</v>
      </c>
      <c r="C7405">
        <v>-5.4999999999999997E-3</v>
      </c>
      <c r="D7405">
        <v>0</v>
      </c>
      <c r="E7405">
        <v>0</v>
      </c>
      <c r="F7405">
        <v>0</v>
      </c>
      <c r="G7405">
        <f t="shared" si="115"/>
        <v>-5.5</v>
      </c>
      <c r="H7405">
        <v>0</v>
      </c>
    </row>
    <row r="7406" spans="1:8" x14ac:dyDescent="0.25">
      <c r="A7406" s="1">
        <v>33004</v>
      </c>
      <c r="B7406" s="2">
        <v>0</v>
      </c>
      <c r="C7406">
        <v>-5.4999999999999997E-3</v>
      </c>
      <c r="D7406">
        <v>0</v>
      </c>
      <c r="E7406">
        <v>0</v>
      </c>
      <c r="F7406">
        <v>0</v>
      </c>
      <c r="G7406">
        <f t="shared" si="115"/>
        <v>-5.5</v>
      </c>
      <c r="H7406">
        <v>0</v>
      </c>
    </row>
    <row r="7407" spans="1:8" x14ac:dyDescent="0.25">
      <c r="A7407" s="1">
        <v>33004</v>
      </c>
      <c r="B7407" s="2">
        <v>4.1666666666666664E-2</v>
      </c>
      <c r="C7407">
        <v>-5.4999999999999997E-3</v>
      </c>
      <c r="D7407">
        <v>0</v>
      </c>
      <c r="E7407">
        <v>0</v>
      </c>
      <c r="F7407">
        <v>0</v>
      </c>
      <c r="G7407">
        <f t="shared" si="115"/>
        <v>-5.5</v>
      </c>
      <c r="H7407">
        <v>0</v>
      </c>
    </row>
    <row r="7408" spans="1:8" x14ac:dyDescent="0.25">
      <c r="A7408" s="1">
        <v>33004</v>
      </c>
      <c r="B7408" s="2">
        <v>8.3333333333333329E-2</v>
      </c>
      <c r="C7408">
        <v>-5.4999999999999997E-3</v>
      </c>
      <c r="D7408">
        <v>0</v>
      </c>
      <c r="E7408">
        <v>0</v>
      </c>
      <c r="F7408">
        <v>0</v>
      </c>
      <c r="G7408">
        <f t="shared" si="115"/>
        <v>-5.5</v>
      </c>
      <c r="H7408">
        <v>0</v>
      </c>
    </row>
    <row r="7409" spans="1:8" x14ac:dyDescent="0.25">
      <c r="A7409" s="1">
        <v>33004</v>
      </c>
      <c r="B7409" s="2">
        <v>0.125</v>
      </c>
      <c r="C7409">
        <v>-5.4999999999999997E-3</v>
      </c>
      <c r="D7409">
        <v>0</v>
      </c>
      <c r="E7409">
        <v>0</v>
      </c>
      <c r="F7409">
        <v>0</v>
      </c>
      <c r="G7409">
        <f t="shared" si="115"/>
        <v>-5.5</v>
      </c>
      <c r="H7409">
        <v>0</v>
      </c>
    </row>
    <row r="7410" spans="1:8" x14ac:dyDescent="0.25">
      <c r="A7410" s="1">
        <v>33004</v>
      </c>
      <c r="B7410" s="2">
        <v>0.16666666666666666</v>
      </c>
      <c r="C7410">
        <v>-5.4999999999999997E-3</v>
      </c>
      <c r="D7410">
        <v>0</v>
      </c>
      <c r="E7410">
        <v>0</v>
      </c>
      <c r="F7410">
        <v>0</v>
      </c>
      <c r="G7410">
        <f t="shared" si="115"/>
        <v>-5.5</v>
      </c>
      <c r="H7410">
        <v>0</v>
      </c>
    </row>
    <row r="7411" spans="1:8" x14ac:dyDescent="0.25">
      <c r="A7411" s="1">
        <v>33004</v>
      </c>
      <c r="B7411" s="2">
        <v>0.20833333333333334</v>
      </c>
      <c r="C7411">
        <v>-5.4999999999999997E-3</v>
      </c>
      <c r="D7411">
        <v>0</v>
      </c>
      <c r="E7411">
        <v>0</v>
      </c>
      <c r="F7411">
        <v>0</v>
      </c>
      <c r="G7411">
        <f t="shared" si="115"/>
        <v>-5.5</v>
      </c>
      <c r="H7411">
        <v>0</v>
      </c>
    </row>
    <row r="7412" spans="1:8" x14ac:dyDescent="0.25">
      <c r="A7412" s="1">
        <v>33004</v>
      </c>
      <c r="B7412" s="2">
        <v>0.25</v>
      </c>
      <c r="C7412">
        <v>-5.4999999999999997E-3</v>
      </c>
      <c r="D7412">
        <v>0</v>
      </c>
      <c r="E7412">
        <v>0</v>
      </c>
      <c r="F7412">
        <v>0</v>
      </c>
      <c r="G7412">
        <f t="shared" si="115"/>
        <v>-5.5</v>
      </c>
      <c r="H7412">
        <v>0</v>
      </c>
    </row>
    <row r="7413" spans="1:8" x14ac:dyDescent="0.25">
      <c r="A7413" s="1">
        <v>33004</v>
      </c>
      <c r="B7413" s="2">
        <v>0.29166666666666669</v>
      </c>
      <c r="C7413">
        <v>-5.4999999999999997E-3</v>
      </c>
      <c r="D7413">
        <v>0</v>
      </c>
      <c r="E7413">
        <v>0</v>
      </c>
      <c r="F7413">
        <v>0</v>
      </c>
      <c r="G7413">
        <f t="shared" si="115"/>
        <v>-5.5</v>
      </c>
      <c r="H7413">
        <v>0</v>
      </c>
    </row>
    <row r="7414" spans="1:8" x14ac:dyDescent="0.25">
      <c r="A7414" s="1">
        <v>33004</v>
      </c>
      <c r="B7414" s="2">
        <v>0.33333333333333331</v>
      </c>
      <c r="C7414">
        <v>0</v>
      </c>
      <c r="D7414">
        <v>0</v>
      </c>
      <c r="E7414">
        <v>9.4329999999999998</v>
      </c>
      <c r="F7414">
        <v>11.609</v>
      </c>
      <c r="G7414">
        <f t="shared" si="115"/>
        <v>0</v>
      </c>
      <c r="H7414">
        <v>9.4329999999999998</v>
      </c>
    </row>
    <row r="7415" spans="1:8" x14ac:dyDescent="0.25">
      <c r="A7415" s="1">
        <v>33004</v>
      </c>
      <c r="B7415" s="2">
        <v>0.375</v>
      </c>
      <c r="C7415">
        <v>0</v>
      </c>
      <c r="D7415">
        <v>0</v>
      </c>
      <c r="E7415">
        <v>10.006</v>
      </c>
      <c r="F7415">
        <v>15.781000000000001</v>
      </c>
      <c r="G7415">
        <f t="shared" si="115"/>
        <v>0</v>
      </c>
      <c r="H7415">
        <v>10.006</v>
      </c>
    </row>
    <row r="7416" spans="1:8" x14ac:dyDescent="0.25">
      <c r="A7416" s="1">
        <v>33004</v>
      </c>
      <c r="B7416" s="2">
        <v>0.41666666666666669</v>
      </c>
      <c r="C7416">
        <v>7.6E-3</v>
      </c>
      <c r="D7416">
        <v>0.1016</v>
      </c>
      <c r="E7416">
        <v>10.535</v>
      </c>
      <c r="F7416">
        <v>19.155999999999999</v>
      </c>
      <c r="G7416">
        <f t="shared" si="115"/>
        <v>7.6</v>
      </c>
      <c r="H7416">
        <v>10.535</v>
      </c>
    </row>
    <row r="7417" spans="1:8" x14ac:dyDescent="0.25">
      <c r="A7417" s="1">
        <v>33004</v>
      </c>
      <c r="B7417" s="2">
        <v>0.45833333333333331</v>
      </c>
      <c r="C7417">
        <v>2.8500000000000001E-2</v>
      </c>
      <c r="D7417">
        <v>0.29599999999999999</v>
      </c>
      <c r="E7417">
        <v>11.285</v>
      </c>
      <c r="F7417">
        <v>24.638000000000002</v>
      </c>
      <c r="G7417">
        <f t="shared" si="115"/>
        <v>28.5</v>
      </c>
      <c r="H7417">
        <v>11.285</v>
      </c>
    </row>
    <row r="7418" spans="1:8" x14ac:dyDescent="0.25">
      <c r="A7418" s="1">
        <v>33004</v>
      </c>
      <c r="B7418" s="2">
        <v>0.5</v>
      </c>
      <c r="C7418">
        <v>8.8000000000000005E-3</v>
      </c>
      <c r="D7418">
        <v>0.1147</v>
      </c>
      <c r="E7418">
        <v>11.513999999999999</v>
      </c>
      <c r="F7418">
        <v>19.501000000000001</v>
      </c>
      <c r="G7418">
        <f t="shared" si="115"/>
        <v>8.8000000000000007</v>
      </c>
      <c r="H7418">
        <v>11.513999999999999</v>
      </c>
    </row>
    <row r="7419" spans="1:8" x14ac:dyDescent="0.25">
      <c r="A7419" s="1">
        <v>33004</v>
      </c>
      <c r="B7419" s="2">
        <v>0.54166666666666663</v>
      </c>
      <c r="C7419">
        <v>6.4000000000000003E-3</v>
      </c>
      <c r="D7419">
        <v>8.6999999999999994E-2</v>
      </c>
      <c r="E7419">
        <v>12.143000000000001</v>
      </c>
      <c r="F7419">
        <v>18.91</v>
      </c>
      <c r="G7419">
        <f t="shared" si="115"/>
        <v>6.4</v>
      </c>
      <c r="H7419">
        <v>12.143000000000001</v>
      </c>
    </row>
    <row r="7420" spans="1:8" x14ac:dyDescent="0.25">
      <c r="A7420" s="1">
        <v>33004</v>
      </c>
      <c r="B7420" s="2">
        <v>0.58333333333333337</v>
      </c>
      <c r="C7420">
        <v>5.8999999999999999E-3</v>
      </c>
      <c r="D7420">
        <v>8.0299999999999996E-2</v>
      </c>
      <c r="E7420">
        <v>12.214</v>
      </c>
      <c r="F7420">
        <v>18.765000000000001</v>
      </c>
      <c r="G7420">
        <f t="shared" si="115"/>
        <v>5.8999999999999995</v>
      </c>
      <c r="H7420">
        <v>12.214</v>
      </c>
    </row>
    <row r="7421" spans="1:8" x14ac:dyDescent="0.25">
      <c r="A7421" s="1">
        <v>33004</v>
      </c>
      <c r="B7421" s="2">
        <v>0.625</v>
      </c>
      <c r="C7421">
        <v>-5.4999999999999997E-3</v>
      </c>
      <c r="D7421">
        <v>0</v>
      </c>
      <c r="E7421">
        <v>0</v>
      </c>
      <c r="F7421">
        <v>0</v>
      </c>
      <c r="G7421">
        <f t="shared" si="115"/>
        <v>-5.5</v>
      </c>
      <c r="H7421">
        <v>0</v>
      </c>
    </row>
    <row r="7422" spans="1:8" x14ac:dyDescent="0.25">
      <c r="A7422" s="1">
        <v>33004</v>
      </c>
      <c r="B7422" s="2">
        <v>0.66666666666666663</v>
      </c>
      <c r="C7422">
        <v>-5.4999999999999997E-3</v>
      </c>
      <c r="D7422">
        <v>0</v>
      </c>
      <c r="E7422">
        <v>0</v>
      </c>
      <c r="F7422">
        <v>0</v>
      </c>
      <c r="G7422">
        <f t="shared" si="115"/>
        <v>-5.5</v>
      </c>
      <c r="H7422">
        <v>0</v>
      </c>
    </row>
    <row r="7423" spans="1:8" x14ac:dyDescent="0.25">
      <c r="A7423" s="1">
        <v>33004</v>
      </c>
      <c r="B7423" s="2">
        <v>0.70833333333333337</v>
      </c>
      <c r="C7423">
        <v>-5.4999999999999997E-3</v>
      </c>
      <c r="D7423">
        <v>0</v>
      </c>
      <c r="E7423">
        <v>0</v>
      </c>
      <c r="F7423">
        <v>0</v>
      </c>
      <c r="G7423">
        <f t="shared" si="115"/>
        <v>-5.5</v>
      </c>
      <c r="H7423">
        <v>0</v>
      </c>
    </row>
    <row r="7424" spans="1:8" x14ac:dyDescent="0.25">
      <c r="A7424" s="1">
        <v>33004</v>
      </c>
      <c r="B7424" s="2">
        <v>0.75</v>
      </c>
      <c r="C7424">
        <v>-5.4999999999999997E-3</v>
      </c>
      <c r="D7424">
        <v>0</v>
      </c>
      <c r="E7424">
        <v>0</v>
      </c>
      <c r="F7424">
        <v>0</v>
      </c>
      <c r="G7424">
        <f t="shared" si="115"/>
        <v>-5.5</v>
      </c>
      <c r="H7424">
        <v>0</v>
      </c>
    </row>
    <row r="7425" spans="1:8" x14ac:dyDescent="0.25">
      <c r="A7425" s="1">
        <v>33004</v>
      </c>
      <c r="B7425" s="2">
        <v>0.79166666666666663</v>
      </c>
      <c r="C7425">
        <v>-5.4999999999999997E-3</v>
      </c>
      <c r="D7425">
        <v>0</v>
      </c>
      <c r="E7425">
        <v>0</v>
      </c>
      <c r="F7425">
        <v>0</v>
      </c>
      <c r="G7425">
        <f t="shared" si="115"/>
        <v>-5.5</v>
      </c>
      <c r="H7425">
        <v>0</v>
      </c>
    </row>
    <row r="7426" spans="1:8" x14ac:dyDescent="0.25">
      <c r="A7426" s="1">
        <v>33004</v>
      </c>
      <c r="B7426" s="2">
        <v>0.83333333333333337</v>
      </c>
      <c r="C7426">
        <v>-5.4999999999999997E-3</v>
      </c>
      <c r="D7426">
        <v>0</v>
      </c>
      <c r="E7426">
        <v>0</v>
      </c>
      <c r="F7426">
        <v>0</v>
      </c>
      <c r="G7426">
        <f t="shared" si="115"/>
        <v>-5.5</v>
      </c>
      <c r="H7426">
        <v>0</v>
      </c>
    </row>
    <row r="7427" spans="1:8" x14ac:dyDescent="0.25">
      <c r="A7427" s="1">
        <v>33004</v>
      </c>
      <c r="B7427" s="2">
        <v>0.875</v>
      </c>
      <c r="C7427">
        <v>-5.4999999999999997E-3</v>
      </c>
      <c r="D7427">
        <v>0</v>
      </c>
      <c r="E7427">
        <v>0</v>
      </c>
      <c r="F7427">
        <v>0</v>
      </c>
      <c r="G7427">
        <f t="shared" si="115"/>
        <v>-5.5</v>
      </c>
      <c r="H7427">
        <v>0</v>
      </c>
    </row>
    <row r="7428" spans="1:8" x14ac:dyDescent="0.25">
      <c r="A7428" s="1">
        <v>33004</v>
      </c>
      <c r="B7428" s="2">
        <v>0.91666666666666663</v>
      </c>
      <c r="C7428">
        <v>-5.4999999999999997E-3</v>
      </c>
      <c r="D7428">
        <v>0</v>
      </c>
      <c r="E7428">
        <v>0</v>
      </c>
      <c r="F7428">
        <v>0</v>
      </c>
      <c r="G7428">
        <f t="shared" si="115"/>
        <v>-5.5</v>
      </c>
      <c r="H7428">
        <v>0</v>
      </c>
    </row>
    <row r="7429" spans="1:8" x14ac:dyDescent="0.25">
      <c r="A7429" s="1">
        <v>33004</v>
      </c>
      <c r="B7429" s="2">
        <v>0.95833333333333337</v>
      </c>
      <c r="C7429">
        <v>-5.4999999999999997E-3</v>
      </c>
      <c r="D7429">
        <v>0</v>
      </c>
      <c r="E7429">
        <v>0</v>
      </c>
      <c r="F7429">
        <v>0</v>
      </c>
      <c r="G7429">
        <f t="shared" si="115"/>
        <v>-5.5</v>
      </c>
      <c r="H7429">
        <v>0</v>
      </c>
    </row>
    <row r="7430" spans="1:8" x14ac:dyDescent="0.25">
      <c r="A7430" s="1">
        <v>33035</v>
      </c>
      <c r="B7430" s="2">
        <v>0</v>
      </c>
      <c r="C7430">
        <v>-5.4999999999999997E-3</v>
      </c>
      <c r="D7430">
        <v>0</v>
      </c>
      <c r="E7430">
        <v>0</v>
      </c>
      <c r="F7430">
        <v>0</v>
      </c>
      <c r="G7430">
        <f t="shared" si="115"/>
        <v>-5.5</v>
      </c>
      <c r="H7430">
        <v>0</v>
      </c>
    </row>
    <row r="7431" spans="1:8" x14ac:dyDescent="0.25">
      <c r="A7431" s="1">
        <v>33035</v>
      </c>
      <c r="B7431" s="2">
        <v>4.1666666666666664E-2</v>
      </c>
      <c r="C7431">
        <v>-5.4999999999999997E-3</v>
      </c>
      <c r="D7431">
        <v>0</v>
      </c>
      <c r="E7431">
        <v>0</v>
      </c>
      <c r="F7431">
        <v>0</v>
      </c>
      <c r="G7431">
        <f t="shared" si="115"/>
        <v>-5.5</v>
      </c>
      <c r="H7431">
        <v>0</v>
      </c>
    </row>
    <row r="7432" spans="1:8" x14ac:dyDescent="0.25">
      <c r="A7432" s="1">
        <v>33035</v>
      </c>
      <c r="B7432" s="2">
        <v>8.3333333333333329E-2</v>
      </c>
      <c r="C7432">
        <v>-5.4999999999999997E-3</v>
      </c>
      <c r="D7432">
        <v>0</v>
      </c>
      <c r="E7432">
        <v>0</v>
      </c>
      <c r="F7432">
        <v>0</v>
      </c>
      <c r="G7432">
        <f t="shared" si="115"/>
        <v>-5.5</v>
      </c>
      <c r="H7432">
        <v>0</v>
      </c>
    </row>
    <row r="7433" spans="1:8" x14ac:dyDescent="0.25">
      <c r="A7433" s="1">
        <v>33035</v>
      </c>
      <c r="B7433" s="2">
        <v>0.125</v>
      </c>
      <c r="C7433">
        <v>-5.4999999999999997E-3</v>
      </c>
      <c r="D7433">
        <v>0</v>
      </c>
      <c r="E7433">
        <v>0</v>
      </c>
      <c r="F7433">
        <v>0</v>
      </c>
      <c r="G7433">
        <f t="shared" si="115"/>
        <v>-5.5</v>
      </c>
      <c r="H7433">
        <v>0</v>
      </c>
    </row>
    <row r="7434" spans="1:8" x14ac:dyDescent="0.25">
      <c r="A7434" s="1">
        <v>33035</v>
      </c>
      <c r="B7434" s="2">
        <v>0.16666666666666666</v>
      </c>
      <c r="C7434">
        <v>-5.4999999999999997E-3</v>
      </c>
      <c r="D7434">
        <v>0</v>
      </c>
      <c r="E7434">
        <v>0</v>
      </c>
      <c r="F7434">
        <v>0</v>
      </c>
      <c r="G7434">
        <f t="shared" si="115"/>
        <v>-5.5</v>
      </c>
      <c r="H7434">
        <v>0</v>
      </c>
    </row>
    <row r="7435" spans="1:8" x14ac:dyDescent="0.25">
      <c r="A7435" s="1">
        <v>33035</v>
      </c>
      <c r="B7435" s="2">
        <v>0.20833333333333334</v>
      </c>
      <c r="C7435">
        <v>-5.4999999999999997E-3</v>
      </c>
      <c r="D7435">
        <v>0</v>
      </c>
      <c r="E7435">
        <v>0</v>
      </c>
      <c r="F7435">
        <v>0</v>
      </c>
      <c r="G7435">
        <f t="shared" si="115"/>
        <v>-5.5</v>
      </c>
      <c r="H7435">
        <v>0</v>
      </c>
    </row>
    <row r="7436" spans="1:8" x14ac:dyDescent="0.25">
      <c r="A7436" s="1">
        <v>33035</v>
      </c>
      <c r="B7436" s="2">
        <v>0.25</v>
      </c>
      <c r="C7436">
        <v>-5.4999999999999997E-3</v>
      </c>
      <c r="D7436">
        <v>0</v>
      </c>
      <c r="E7436">
        <v>0</v>
      </c>
      <c r="F7436">
        <v>0</v>
      </c>
      <c r="G7436">
        <f t="shared" si="115"/>
        <v>-5.5</v>
      </c>
      <c r="H7436">
        <v>0</v>
      </c>
    </row>
    <row r="7437" spans="1:8" x14ac:dyDescent="0.25">
      <c r="A7437" s="1">
        <v>33035</v>
      </c>
      <c r="B7437" s="2">
        <v>0.29166666666666669</v>
      </c>
      <c r="C7437">
        <v>-5.4999999999999997E-3</v>
      </c>
      <c r="D7437">
        <v>0</v>
      </c>
      <c r="E7437">
        <v>0</v>
      </c>
      <c r="F7437">
        <v>0</v>
      </c>
      <c r="G7437">
        <f t="shared" si="115"/>
        <v>-5.5</v>
      </c>
      <c r="H7437">
        <v>0</v>
      </c>
    </row>
    <row r="7438" spans="1:8" x14ac:dyDescent="0.25">
      <c r="A7438" s="1">
        <v>33035</v>
      </c>
      <c r="B7438" s="2">
        <v>0.33333333333333331</v>
      </c>
      <c r="C7438">
        <v>0.20549999999999999</v>
      </c>
      <c r="D7438">
        <v>0.71970000000000001</v>
      </c>
      <c r="E7438">
        <v>13.891</v>
      </c>
      <c r="F7438">
        <v>70.146000000000001</v>
      </c>
      <c r="G7438">
        <f t="shared" si="115"/>
        <v>205.5</v>
      </c>
      <c r="H7438">
        <v>13.891</v>
      </c>
    </row>
    <row r="7439" spans="1:8" x14ac:dyDescent="0.25">
      <c r="A7439" s="1">
        <v>33035</v>
      </c>
      <c r="B7439" s="2">
        <v>0.375</v>
      </c>
      <c r="C7439">
        <v>1.4108000000000001</v>
      </c>
      <c r="D7439">
        <v>0.89600000000000002</v>
      </c>
      <c r="E7439">
        <v>33.844000000000001</v>
      </c>
      <c r="F7439">
        <v>415.69</v>
      </c>
      <c r="G7439">
        <f t="shared" ref="G7439:G7502" si="116">C7439*1000</f>
        <v>1410.8</v>
      </c>
      <c r="H7439">
        <v>33.844000000000001</v>
      </c>
    </row>
    <row r="7440" spans="1:8" x14ac:dyDescent="0.25">
      <c r="A7440" s="1">
        <v>33035</v>
      </c>
      <c r="B7440" s="2">
        <v>0.41666666666666669</v>
      </c>
      <c r="C7440">
        <v>1.6728000000000001</v>
      </c>
      <c r="D7440">
        <v>0.88829999999999998</v>
      </c>
      <c r="E7440">
        <v>39.573999999999998</v>
      </c>
      <c r="F7440">
        <v>501.02</v>
      </c>
      <c r="G7440">
        <f t="shared" si="116"/>
        <v>1672.8</v>
      </c>
      <c r="H7440">
        <v>39.573999999999998</v>
      </c>
    </row>
    <row r="7441" spans="1:8" x14ac:dyDescent="0.25">
      <c r="A7441" s="1">
        <v>33035</v>
      </c>
      <c r="B7441" s="2">
        <v>0.45833333333333331</v>
      </c>
      <c r="C7441">
        <v>1.8972</v>
      </c>
      <c r="D7441">
        <v>0.87709999999999999</v>
      </c>
      <c r="E7441">
        <v>44.841999999999999</v>
      </c>
      <c r="F7441">
        <v>578.73</v>
      </c>
      <c r="G7441">
        <f t="shared" si="116"/>
        <v>1897.2</v>
      </c>
      <c r="H7441">
        <v>44.841999999999999</v>
      </c>
    </row>
    <row r="7442" spans="1:8" x14ac:dyDescent="0.25">
      <c r="A7442" s="1">
        <v>33035</v>
      </c>
      <c r="B7442" s="2">
        <v>0.5</v>
      </c>
      <c r="C7442">
        <v>1.8068</v>
      </c>
      <c r="D7442">
        <v>0.87890000000000001</v>
      </c>
      <c r="E7442">
        <v>43.856000000000002</v>
      </c>
      <c r="F7442">
        <v>549.67999999999995</v>
      </c>
      <c r="G7442">
        <f t="shared" si="116"/>
        <v>1806.8</v>
      </c>
      <c r="H7442">
        <v>43.856000000000002</v>
      </c>
    </row>
    <row r="7443" spans="1:8" x14ac:dyDescent="0.25">
      <c r="A7443" s="1">
        <v>33035</v>
      </c>
      <c r="B7443" s="2">
        <v>0.54166666666666663</v>
      </c>
      <c r="C7443">
        <v>1.6485000000000001</v>
      </c>
      <c r="D7443">
        <v>0.88349999999999995</v>
      </c>
      <c r="E7443">
        <v>40.893000000000001</v>
      </c>
      <c r="F7443">
        <v>496.84</v>
      </c>
      <c r="G7443">
        <f t="shared" si="116"/>
        <v>1648.5</v>
      </c>
      <c r="H7443">
        <v>40.893000000000001</v>
      </c>
    </row>
    <row r="7444" spans="1:8" x14ac:dyDescent="0.25">
      <c r="A7444" s="1">
        <v>33035</v>
      </c>
      <c r="B7444" s="2">
        <v>0.58333333333333337</v>
      </c>
      <c r="C7444">
        <v>0.73529999999999995</v>
      </c>
      <c r="D7444">
        <v>0.8891</v>
      </c>
      <c r="E7444">
        <v>24.224</v>
      </c>
      <c r="F7444">
        <v>217.47</v>
      </c>
      <c r="G7444">
        <f t="shared" si="116"/>
        <v>735.3</v>
      </c>
      <c r="H7444">
        <v>24.224</v>
      </c>
    </row>
    <row r="7445" spans="1:8" x14ac:dyDescent="0.25">
      <c r="A7445" s="1">
        <v>33035</v>
      </c>
      <c r="B7445" s="2">
        <v>0.625</v>
      </c>
      <c r="C7445">
        <v>0</v>
      </c>
      <c r="D7445">
        <v>0</v>
      </c>
      <c r="E7445">
        <v>11.426</v>
      </c>
      <c r="F7445">
        <v>11.476000000000001</v>
      </c>
      <c r="G7445">
        <f t="shared" si="116"/>
        <v>0</v>
      </c>
      <c r="H7445">
        <v>11.426</v>
      </c>
    </row>
    <row r="7446" spans="1:8" x14ac:dyDescent="0.25">
      <c r="A7446" s="1">
        <v>33035</v>
      </c>
      <c r="B7446" s="2">
        <v>0.66666666666666663</v>
      </c>
      <c r="C7446">
        <v>-5.4999999999999997E-3</v>
      </c>
      <c r="D7446">
        <v>0</v>
      </c>
      <c r="E7446">
        <v>0</v>
      </c>
      <c r="F7446">
        <v>0</v>
      </c>
      <c r="G7446">
        <f t="shared" si="116"/>
        <v>-5.5</v>
      </c>
      <c r="H7446">
        <v>0</v>
      </c>
    </row>
    <row r="7447" spans="1:8" x14ac:dyDescent="0.25">
      <c r="A7447" s="1">
        <v>33035</v>
      </c>
      <c r="B7447" s="2">
        <v>0.70833333333333337</v>
      </c>
      <c r="C7447">
        <v>-5.4999999999999997E-3</v>
      </c>
      <c r="D7447">
        <v>0</v>
      </c>
      <c r="E7447">
        <v>0</v>
      </c>
      <c r="F7447">
        <v>0</v>
      </c>
      <c r="G7447">
        <f t="shared" si="116"/>
        <v>-5.5</v>
      </c>
      <c r="H7447">
        <v>0</v>
      </c>
    </row>
    <row r="7448" spans="1:8" x14ac:dyDescent="0.25">
      <c r="A7448" s="1">
        <v>33035</v>
      </c>
      <c r="B7448" s="2">
        <v>0.75</v>
      </c>
      <c r="C7448">
        <v>-5.4999999999999997E-3</v>
      </c>
      <c r="D7448">
        <v>0</v>
      </c>
      <c r="E7448">
        <v>0</v>
      </c>
      <c r="F7448">
        <v>0</v>
      </c>
      <c r="G7448">
        <f t="shared" si="116"/>
        <v>-5.5</v>
      </c>
      <c r="H7448">
        <v>0</v>
      </c>
    </row>
    <row r="7449" spans="1:8" x14ac:dyDescent="0.25">
      <c r="A7449" s="1">
        <v>33035</v>
      </c>
      <c r="B7449" s="2">
        <v>0.79166666666666663</v>
      </c>
      <c r="C7449">
        <v>-5.4999999999999997E-3</v>
      </c>
      <c r="D7449">
        <v>0</v>
      </c>
      <c r="E7449">
        <v>0</v>
      </c>
      <c r="F7449">
        <v>0</v>
      </c>
      <c r="G7449">
        <f t="shared" si="116"/>
        <v>-5.5</v>
      </c>
      <c r="H7449">
        <v>0</v>
      </c>
    </row>
    <row r="7450" spans="1:8" x14ac:dyDescent="0.25">
      <c r="A7450" s="1">
        <v>33035</v>
      </c>
      <c r="B7450" s="2">
        <v>0.83333333333333337</v>
      </c>
      <c r="C7450">
        <v>-5.4999999999999997E-3</v>
      </c>
      <c r="D7450">
        <v>0</v>
      </c>
      <c r="E7450">
        <v>0</v>
      </c>
      <c r="F7450">
        <v>0</v>
      </c>
      <c r="G7450">
        <f t="shared" si="116"/>
        <v>-5.5</v>
      </c>
      <c r="H7450">
        <v>0</v>
      </c>
    </row>
    <row r="7451" spans="1:8" x14ac:dyDescent="0.25">
      <c r="A7451" s="1">
        <v>33035</v>
      </c>
      <c r="B7451" s="2">
        <v>0.875</v>
      </c>
      <c r="C7451">
        <v>-5.4999999999999997E-3</v>
      </c>
      <c r="D7451">
        <v>0</v>
      </c>
      <c r="E7451">
        <v>0</v>
      </c>
      <c r="F7451">
        <v>0</v>
      </c>
      <c r="G7451">
        <f t="shared" si="116"/>
        <v>-5.5</v>
      </c>
      <c r="H7451">
        <v>0</v>
      </c>
    </row>
    <row r="7452" spans="1:8" x14ac:dyDescent="0.25">
      <c r="A7452" s="1">
        <v>33035</v>
      </c>
      <c r="B7452" s="2">
        <v>0.91666666666666663</v>
      </c>
      <c r="C7452">
        <v>-5.4999999999999997E-3</v>
      </c>
      <c r="D7452">
        <v>0</v>
      </c>
      <c r="E7452">
        <v>0</v>
      </c>
      <c r="F7452">
        <v>0</v>
      </c>
      <c r="G7452">
        <f t="shared" si="116"/>
        <v>-5.5</v>
      </c>
      <c r="H7452">
        <v>0</v>
      </c>
    </row>
    <row r="7453" spans="1:8" x14ac:dyDescent="0.25">
      <c r="A7453" s="1">
        <v>33035</v>
      </c>
      <c r="B7453" s="2">
        <v>0.95833333333333337</v>
      </c>
      <c r="C7453">
        <v>-5.4999999999999997E-3</v>
      </c>
      <c r="D7453">
        <v>0</v>
      </c>
      <c r="E7453">
        <v>0</v>
      </c>
      <c r="F7453">
        <v>0</v>
      </c>
      <c r="G7453">
        <f t="shared" si="116"/>
        <v>-5.5</v>
      </c>
      <c r="H7453">
        <v>0</v>
      </c>
    </row>
    <row r="7454" spans="1:8" x14ac:dyDescent="0.25">
      <c r="A7454" s="1">
        <v>33065</v>
      </c>
      <c r="B7454" s="2">
        <v>0</v>
      </c>
      <c r="C7454">
        <v>-5.4999999999999997E-3</v>
      </c>
      <c r="D7454">
        <v>0</v>
      </c>
      <c r="E7454">
        <v>0</v>
      </c>
      <c r="F7454">
        <v>0</v>
      </c>
      <c r="G7454">
        <f t="shared" si="116"/>
        <v>-5.5</v>
      </c>
      <c r="H7454">
        <v>0</v>
      </c>
    </row>
    <row r="7455" spans="1:8" x14ac:dyDescent="0.25">
      <c r="A7455" s="1">
        <v>33065</v>
      </c>
      <c r="B7455" s="2">
        <v>4.1666666666666664E-2</v>
      </c>
      <c r="C7455">
        <v>-5.4999999999999997E-3</v>
      </c>
      <c r="D7455">
        <v>0</v>
      </c>
      <c r="E7455">
        <v>0</v>
      </c>
      <c r="F7455">
        <v>0</v>
      </c>
      <c r="G7455">
        <f t="shared" si="116"/>
        <v>-5.5</v>
      </c>
      <c r="H7455">
        <v>0</v>
      </c>
    </row>
    <row r="7456" spans="1:8" x14ac:dyDescent="0.25">
      <c r="A7456" s="1">
        <v>33065</v>
      </c>
      <c r="B7456" s="2">
        <v>8.3333333333333329E-2</v>
      </c>
      <c r="C7456">
        <v>-5.4999999999999997E-3</v>
      </c>
      <c r="D7456">
        <v>0</v>
      </c>
      <c r="E7456">
        <v>0</v>
      </c>
      <c r="F7456">
        <v>0</v>
      </c>
      <c r="G7456">
        <f t="shared" si="116"/>
        <v>-5.5</v>
      </c>
      <c r="H7456">
        <v>0</v>
      </c>
    </row>
    <row r="7457" spans="1:8" x14ac:dyDescent="0.25">
      <c r="A7457" s="1">
        <v>33065</v>
      </c>
      <c r="B7457" s="2">
        <v>0.125</v>
      </c>
      <c r="C7457">
        <v>-5.4999999999999997E-3</v>
      </c>
      <c r="D7457">
        <v>0</v>
      </c>
      <c r="E7457">
        <v>0</v>
      </c>
      <c r="F7457">
        <v>0</v>
      </c>
      <c r="G7457">
        <f t="shared" si="116"/>
        <v>-5.5</v>
      </c>
      <c r="H7457">
        <v>0</v>
      </c>
    </row>
    <row r="7458" spans="1:8" x14ac:dyDescent="0.25">
      <c r="A7458" s="1">
        <v>33065</v>
      </c>
      <c r="B7458" s="2">
        <v>0.16666666666666666</v>
      </c>
      <c r="C7458">
        <v>-5.4999999999999997E-3</v>
      </c>
      <c r="D7458">
        <v>0</v>
      </c>
      <c r="E7458">
        <v>0</v>
      </c>
      <c r="F7458">
        <v>0</v>
      </c>
      <c r="G7458">
        <f t="shared" si="116"/>
        <v>-5.5</v>
      </c>
      <c r="H7458">
        <v>0</v>
      </c>
    </row>
    <row r="7459" spans="1:8" x14ac:dyDescent="0.25">
      <c r="A7459" s="1">
        <v>33065</v>
      </c>
      <c r="B7459" s="2">
        <v>0.20833333333333334</v>
      </c>
      <c r="C7459">
        <v>-5.4999999999999997E-3</v>
      </c>
      <c r="D7459">
        <v>0</v>
      </c>
      <c r="E7459">
        <v>0</v>
      </c>
      <c r="F7459">
        <v>0</v>
      </c>
      <c r="G7459">
        <f t="shared" si="116"/>
        <v>-5.5</v>
      </c>
      <c r="H7459">
        <v>0</v>
      </c>
    </row>
    <row r="7460" spans="1:8" x14ac:dyDescent="0.25">
      <c r="A7460" s="1">
        <v>33065</v>
      </c>
      <c r="B7460" s="2">
        <v>0.25</v>
      </c>
      <c r="C7460">
        <v>-5.4999999999999997E-3</v>
      </c>
      <c r="D7460">
        <v>0</v>
      </c>
      <c r="E7460">
        <v>0</v>
      </c>
      <c r="F7460">
        <v>0</v>
      </c>
      <c r="G7460">
        <f t="shared" si="116"/>
        <v>-5.5</v>
      </c>
      <c r="H7460">
        <v>0</v>
      </c>
    </row>
    <row r="7461" spans="1:8" x14ac:dyDescent="0.25">
      <c r="A7461" s="1">
        <v>33065</v>
      </c>
      <c r="B7461" s="2">
        <v>0.29166666666666669</v>
      </c>
      <c r="C7461">
        <v>-5.4999999999999997E-3</v>
      </c>
      <c r="D7461">
        <v>0</v>
      </c>
      <c r="E7461">
        <v>0</v>
      </c>
      <c r="F7461">
        <v>0</v>
      </c>
      <c r="G7461">
        <f t="shared" si="116"/>
        <v>-5.5</v>
      </c>
      <c r="H7461">
        <v>0</v>
      </c>
    </row>
    <row r="7462" spans="1:8" x14ac:dyDescent="0.25">
      <c r="A7462" s="1">
        <v>33065</v>
      </c>
      <c r="B7462" s="2">
        <v>0.33333333333333331</v>
      </c>
      <c r="C7462">
        <v>0</v>
      </c>
      <c r="D7462">
        <v>0</v>
      </c>
      <c r="E7462">
        <v>9.4398999999999997</v>
      </c>
      <c r="F7462">
        <v>11.352</v>
      </c>
      <c r="G7462">
        <f t="shared" si="116"/>
        <v>0</v>
      </c>
      <c r="H7462">
        <v>9.4398999999999997</v>
      </c>
    </row>
    <row r="7463" spans="1:8" x14ac:dyDescent="0.25">
      <c r="A7463" s="1">
        <v>33065</v>
      </c>
      <c r="B7463" s="2">
        <v>0.375</v>
      </c>
      <c r="C7463">
        <v>1.0999999999999999E-2</v>
      </c>
      <c r="D7463">
        <v>0.14080000000000001</v>
      </c>
      <c r="E7463">
        <v>10.151</v>
      </c>
      <c r="F7463">
        <v>20.027000000000001</v>
      </c>
      <c r="G7463">
        <f t="shared" si="116"/>
        <v>11</v>
      </c>
      <c r="H7463">
        <v>10.151</v>
      </c>
    </row>
    <row r="7464" spans="1:8" x14ac:dyDescent="0.25">
      <c r="A7464" s="1">
        <v>33065</v>
      </c>
      <c r="B7464" s="2">
        <v>0.41666666666666669</v>
      </c>
      <c r="C7464">
        <v>3.2899999999999999E-2</v>
      </c>
      <c r="D7464">
        <v>0.32800000000000001</v>
      </c>
      <c r="E7464">
        <v>10.733000000000001</v>
      </c>
      <c r="F7464">
        <v>25.738</v>
      </c>
      <c r="G7464">
        <f t="shared" si="116"/>
        <v>32.9</v>
      </c>
      <c r="H7464">
        <v>10.733000000000001</v>
      </c>
    </row>
    <row r="7465" spans="1:8" x14ac:dyDescent="0.25">
      <c r="A7465" s="1">
        <v>33065</v>
      </c>
      <c r="B7465" s="2">
        <v>0.45833333333333331</v>
      </c>
      <c r="C7465">
        <v>5.91E-2</v>
      </c>
      <c r="D7465">
        <v>0.46789999999999998</v>
      </c>
      <c r="E7465">
        <v>11.358000000000001</v>
      </c>
      <c r="F7465">
        <v>32.459000000000003</v>
      </c>
      <c r="G7465">
        <f t="shared" si="116"/>
        <v>59.1</v>
      </c>
      <c r="H7465">
        <v>11.358000000000001</v>
      </c>
    </row>
    <row r="7466" spans="1:8" x14ac:dyDescent="0.25">
      <c r="A7466" s="1">
        <v>33065</v>
      </c>
      <c r="B7466" s="2">
        <v>0.5</v>
      </c>
      <c r="C7466">
        <v>0.1105</v>
      </c>
      <c r="D7466">
        <v>0.62680000000000002</v>
      </c>
      <c r="E7466">
        <v>12.481999999999999</v>
      </c>
      <c r="F7466">
        <v>45.436999999999998</v>
      </c>
      <c r="G7466">
        <f t="shared" si="116"/>
        <v>110.5</v>
      </c>
      <c r="H7466">
        <v>12.481999999999999</v>
      </c>
    </row>
    <row r="7467" spans="1:8" x14ac:dyDescent="0.25">
      <c r="A7467" s="1">
        <v>33065</v>
      </c>
      <c r="B7467" s="2">
        <v>0.54166666666666663</v>
      </c>
      <c r="C7467">
        <v>0.13619999999999999</v>
      </c>
      <c r="D7467">
        <v>0.67879999999999996</v>
      </c>
      <c r="E7467">
        <v>12.768000000000001</v>
      </c>
      <c r="F7467">
        <v>51.843000000000004</v>
      </c>
      <c r="G7467">
        <f t="shared" si="116"/>
        <v>136.19999999999999</v>
      </c>
      <c r="H7467">
        <v>12.768000000000001</v>
      </c>
    </row>
    <row r="7468" spans="1:8" x14ac:dyDescent="0.25">
      <c r="A7468" s="1">
        <v>33065</v>
      </c>
      <c r="B7468" s="2">
        <v>0.58333333333333337</v>
      </c>
      <c r="C7468">
        <v>7.5300000000000006E-2</v>
      </c>
      <c r="D7468">
        <v>0.53139999999999998</v>
      </c>
      <c r="E7468">
        <v>11.704000000000001</v>
      </c>
      <c r="F7468">
        <v>36.57</v>
      </c>
      <c r="G7468">
        <f t="shared" si="116"/>
        <v>75.300000000000011</v>
      </c>
      <c r="H7468">
        <v>11.704000000000001</v>
      </c>
    </row>
    <row r="7469" spans="1:8" x14ac:dyDescent="0.25">
      <c r="A7469" s="1">
        <v>33065</v>
      </c>
      <c r="B7469" s="2">
        <v>0.625</v>
      </c>
      <c r="C7469">
        <v>-5.4999999999999997E-3</v>
      </c>
      <c r="D7469">
        <v>0</v>
      </c>
      <c r="E7469">
        <v>0</v>
      </c>
      <c r="F7469">
        <v>0</v>
      </c>
      <c r="G7469">
        <f t="shared" si="116"/>
        <v>-5.5</v>
      </c>
      <c r="H7469">
        <v>0</v>
      </c>
    </row>
    <row r="7470" spans="1:8" x14ac:dyDescent="0.25">
      <c r="A7470" s="1">
        <v>33065</v>
      </c>
      <c r="B7470" s="2">
        <v>0.66666666666666663</v>
      </c>
      <c r="C7470">
        <v>-5.4999999999999997E-3</v>
      </c>
      <c r="D7470">
        <v>0</v>
      </c>
      <c r="E7470">
        <v>0</v>
      </c>
      <c r="F7470">
        <v>0</v>
      </c>
      <c r="G7470">
        <f t="shared" si="116"/>
        <v>-5.5</v>
      </c>
      <c r="H7470">
        <v>0</v>
      </c>
    </row>
    <row r="7471" spans="1:8" x14ac:dyDescent="0.25">
      <c r="A7471" s="1">
        <v>33065</v>
      </c>
      <c r="B7471" s="2">
        <v>0.70833333333333337</v>
      </c>
      <c r="C7471">
        <v>-5.4999999999999997E-3</v>
      </c>
      <c r="D7471">
        <v>0</v>
      </c>
      <c r="E7471">
        <v>0</v>
      </c>
      <c r="F7471">
        <v>0</v>
      </c>
      <c r="G7471">
        <f t="shared" si="116"/>
        <v>-5.5</v>
      </c>
      <c r="H7471">
        <v>0</v>
      </c>
    </row>
    <row r="7472" spans="1:8" x14ac:dyDescent="0.25">
      <c r="A7472" s="1">
        <v>33065</v>
      </c>
      <c r="B7472" s="2">
        <v>0.75</v>
      </c>
      <c r="C7472">
        <v>-5.4999999999999997E-3</v>
      </c>
      <c r="D7472">
        <v>0</v>
      </c>
      <c r="E7472">
        <v>0</v>
      </c>
      <c r="F7472">
        <v>0</v>
      </c>
      <c r="G7472">
        <f t="shared" si="116"/>
        <v>-5.5</v>
      </c>
      <c r="H7472">
        <v>0</v>
      </c>
    </row>
    <row r="7473" spans="1:8" x14ac:dyDescent="0.25">
      <c r="A7473" s="1">
        <v>33065</v>
      </c>
      <c r="B7473" s="2">
        <v>0.79166666666666663</v>
      </c>
      <c r="C7473">
        <v>-5.4999999999999997E-3</v>
      </c>
      <c r="D7473">
        <v>0</v>
      </c>
      <c r="E7473">
        <v>0</v>
      </c>
      <c r="F7473">
        <v>0</v>
      </c>
      <c r="G7473">
        <f t="shared" si="116"/>
        <v>-5.5</v>
      </c>
      <c r="H7473">
        <v>0</v>
      </c>
    </row>
    <row r="7474" spans="1:8" x14ac:dyDescent="0.25">
      <c r="A7474" s="1">
        <v>33065</v>
      </c>
      <c r="B7474" s="2">
        <v>0.83333333333333337</v>
      </c>
      <c r="C7474">
        <v>-5.4999999999999997E-3</v>
      </c>
      <c r="D7474">
        <v>0</v>
      </c>
      <c r="E7474">
        <v>0</v>
      </c>
      <c r="F7474">
        <v>0</v>
      </c>
      <c r="G7474">
        <f t="shared" si="116"/>
        <v>-5.5</v>
      </c>
      <c r="H7474">
        <v>0</v>
      </c>
    </row>
    <row r="7475" spans="1:8" x14ac:dyDescent="0.25">
      <c r="A7475" s="1">
        <v>33065</v>
      </c>
      <c r="B7475" s="2">
        <v>0.875</v>
      </c>
      <c r="C7475">
        <v>-5.4999999999999997E-3</v>
      </c>
      <c r="D7475">
        <v>0</v>
      </c>
      <c r="E7475">
        <v>0</v>
      </c>
      <c r="F7475">
        <v>0</v>
      </c>
      <c r="G7475">
        <f t="shared" si="116"/>
        <v>-5.5</v>
      </c>
      <c r="H7475">
        <v>0</v>
      </c>
    </row>
    <row r="7476" spans="1:8" x14ac:dyDescent="0.25">
      <c r="A7476" s="1">
        <v>33065</v>
      </c>
      <c r="B7476" s="2">
        <v>0.91666666666666663</v>
      </c>
      <c r="C7476">
        <v>-5.4999999999999997E-3</v>
      </c>
      <c r="D7476">
        <v>0</v>
      </c>
      <c r="E7476">
        <v>0</v>
      </c>
      <c r="F7476">
        <v>0</v>
      </c>
      <c r="G7476">
        <f t="shared" si="116"/>
        <v>-5.5</v>
      </c>
      <c r="H7476">
        <v>0</v>
      </c>
    </row>
    <row r="7477" spans="1:8" x14ac:dyDescent="0.25">
      <c r="A7477" s="1">
        <v>33065</v>
      </c>
      <c r="B7477" s="2">
        <v>0.95833333333333337</v>
      </c>
      <c r="C7477">
        <v>-5.4999999999999997E-3</v>
      </c>
      <c r="D7477">
        <v>0</v>
      </c>
      <c r="E7477">
        <v>0</v>
      </c>
      <c r="F7477">
        <v>0</v>
      </c>
      <c r="G7477">
        <f t="shared" si="116"/>
        <v>-5.5</v>
      </c>
      <c r="H7477">
        <v>0</v>
      </c>
    </row>
    <row r="7478" spans="1:8" x14ac:dyDescent="0.25">
      <c r="A7478" s="1">
        <v>33096</v>
      </c>
      <c r="B7478" s="2">
        <v>0</v>
      </c>
      <c r="C7478">
        <v>-5.4999999999999997E-3</v>
      </c>
      <c r="D7478">
        <v>0</v>
      </c>
      <c r="E7478">
        <v>0</v>
      </c>
      <c r="F7478">
        <v>0</v>
      </c>
      <c r="G7478">
        <f t="shared" si="116"/>
        <v>-5.5</v>
      </c>
      <c r="H7478">
        <v>0</v>
      </c>
    </row>
    <row r="7479" spans="1:8" x14ac:dyDescent="0.25">
      <c r="A7479" s="1">
        <v>33096</v>
      </c>
      <c r="B7479" s="2">
        <v>4.1666666666666664E-2</v>
      </c>
      <c r="C7479">
        <v>-5.4999999999999997E-3</v>
      </c>
      <c r="D7479">
        <v>0</v>
      </c>
      <c r="E7479">
        <v>0</v>
      </c>
      <c r="F7479">
        <v>0</v>
      </c>
      <c r="G7479">
        <f t="shared" si="116"/>
        <v>-5.5</v>
      </c>
      <c r="H7479">
        <v>0</v>
      </c>
    </row>
    <row r="7480" spans="1:8" x14ac:dyDescent="0.25">
      <c r="A7480" s="1">
        <v>33096</v>
      </c>
      <c r="B7480" s="2">
        <v>8.3333333333333329E-2</v>
      </c>
      <c r="C7480">
        <v>-5.4999999999999997E-3</v>
      </c>
      <c r="D7480">
        <v>0</v>
      </c>
      <c r="E7480">
        <v>0</v>
      </c>
      <c r="F7480">
        <v>0</v>
      </c>
      <c r="G7480">
        <f t="shared" si="116"/>
        <v>-5.5</v>
      </c>
      <c r="H7480">
        <v>0</v>
      </c>
    </row>
    <row r="7481" spans="1:8" x14ac:dyDescent="0.25">
      <c r="A7481" s="1">
        <v>33096</v>
      </c>
      <c r="B7481" s="2">
        <v>0.125</v>
      </c>
      <c r="C7481">
        <v>-5.4999999999999997E-3</v>
      </c>
      <c r="D7481">
        <v>0</v>
      </c>
      <c r="E7481">
        <v>0</v>
      </c>
      <c r="F7481">
        <v>0</v>
      </c>
      <c r="G7481">
        <f t="shared" si="116"/>
        <v>-5.5</v>
      </c>
      <c r="H7481">
        <v>0</v>
      </c>
    </row>
    <row r="7482" spans="1:8" x14ac:dyDescent="0.25">
      <c r="A7482" s="1">
        <v>33096</v>
      </c>
      <c r="B7482" s="2">
        <v>0.16666666666666666</v>
      </c>
      <c r="C7482">
        <v>-5.4999999999999997E-3</v>
      </c>
      <c r="D7482">
        <v>0</v>
      </c>
      <c r="E7482">
        <v>0</v>
      </c>
      <c r="F7482">
        <v>0</v>
      </c>
      <c r="G7482">
        <f t="shared" si="116"/>
        <v>-5.5</v>
      </c>
      <c r="H7482">
        <v>0</v>
      </c>
    </row>
    <row r="7483" spans="1:8" x14ac:dyDescent="0.25">
      <c r="A7483" s="1">
        <v>33096</v>
      </c>
      <c r="B7483" s="2">
        <v>0.20833333333333334</v>
      </c>
      <c r="C7483">
        <v>-5.4999999999999997E-3</v>
      </c>
      <c r="D7483">
        <v>0</v>
      </c>
      <c r="E7483">
        <v>0</v>
      </c>
      <c r="F7483">
        <v>0</v>
      </c>
      <c r="G7483">
        <f t="shared" si="116"/>
        <v>-5.5</v>
      </c>
      <c r="H7483">
        <v>0</v>
      </c>
    </row>
    <row r="7484" spans="1:8" x14ac:dyDescent="0.25">
      <c r="A7484" s="1">
        <v>33096</v>
      </c>
      <c r="B7484" s="2">
        <v>0.25</v>
      </c>
      <c r="C7484">
        <v>-5.4999999999999997E-3</v>
      </c>
      <c r="D7484">
        <v>0</v>
      </c>
      <c r="E7484">
        <v>0</v>
      </c>
      <c r="F7484">
        <v>0</v>
      </c>
      <c r="G7484">
        <f t="shared" si="116"/>
        <v>-5.5</v>
      </c>
      <c r="H7484">
        <v>0</v>
      </c>
    </row>
    <row r="7485" spans="1:8" x14ac:dyDescent="0.25">
      <c r="A7485" s="1">
        <v>33096</v>
      </c>
      <c r="B7485" s="2">
        <v>0.29166666666666669</v>
      </c>
      <c r="C7485">
        <v>0</v>
      </c>
      <c r="D7485">
        <v>0</v>
      </c>
      <c r="E7485">
        <v>0</v>
      </c>
      <c r="F7485">
        <v>0</v>
      </c>
      <c r="G7485">
        <f t="shared" si="116"/>
        <v>0</v>
      </c>
      <c r="H7485">
        <v>0</v>
      </c>
    </row>
    <row r="7486" spans="1:8" x14ac:dyDescent="0.25">
      <c r="A7486" s="1">
        <v>33096</v>
      </c>
      <c r="B7486" s="2">
        <v>0.33333333333333331</v>
      </c>
      <c r="C7486">
        <v>3.8E-3</v>
      </c>
      <c r="D7486">
        <v>5.3600000000000002E-2</v>
      </c>
      <c r="E7486">
        <v>8.6484000000000005</v>
      </c>
      <c r="F7486">
        <v>18.091000000000001</v>
      </c>
      <c r="G7486">
        <f t="shared" si="116"/>
        <v>3.8</v>
      </c>
      <c r="H7486">
        <v>8.6484000000000005</v>
      </c>
    </row>
    <row r="7487" spans="1:8" x14ac:dyDescent="0.25">
      <c r="A7487" s="1">
        <v>33096</v>
      </c>
      <c r="B7487" s="2">
        <v>0.375</v>
      </c>
      <c r="C7487">
        <v>9.1800000000000007E-2</v>
      </c>
      <c r="D7487">
        <v>0.5857</v>
      </c>
      <c r="E7487">
        <v>10.522</v>
      </c>
      <c r="F7487">
        <v>40.534999999999997</v>
      </c>
      <c r="G7487">
        <f t="shared" si="116"/>
        <v>91.800000000000011</v>
      </c>
      <c r="H7487">
        <v>10.522</v>
      </c>
    </row>
    <row r="7488" spans="1:8" x14ac:dyDescent="0.25">
      <c r="A7488" s="1">
        <v>33096</v>
      </c>
      <c r="B7488" s="2">
        <v>0.41666666666666669</v>
      </c>
      <c r="C7488">
        <v>0.1147</v>
      </c>
      <c r="D7488">
        <v>0.63980000000000004</v>
      </c>
      <c r="E7488">
        <v>11.214</v>
      </c>
      <c r="F7488">
        <v>46.274000000000001</v>
      </c>
      <c r="G7488">
        <f t="shared" si="116"/>
        <v>114.7</v>
      </c>
      <c r="H7488">
        <v>11.214</v>
      </c>
    </row>
    <row r="7489" spans="1:8" x14ac:dyDescent="0.25">
      <c r="A7489" s="1">
        <v>33096</v>
      </c>
      <c r="B7489" s="2">
        <v>0.45833333333333331</v>
      </c>
      <c r="C7489">
        <v>0.1022</v>
      </c>
      <c r="D7489">
        <v>0.60940000000000005</v>
      </c>
      <c r="E7489">
        <v>11.435</v>
      </c>
      <c r="F7489">
        <v>43.234999999999999</v>
      </c>
      <c r="G7489">
        <f t="shared" si="116"/>
        <v>102.2</v>
      </c>
      <c r="H7489">
        <v>11.435</v>
      </c>
    </row>
    <row r="7490" spans="1:8" x14ac:dyDescent="0.25">
      <c r="A7490" s="1">
        <v>33096</v>
      </c>
      <c r="B7490" s="2">
        <v>0.5</v>
      </c>
      <c r="C7490">
        <v>6.2300000000000001E-2</v>
      </c>
      <c r="D7490">
        <v>0.48180000000000001</v>
      </c>
      <c r="E7490">
        <v>11.038</v>
      </c>
      <c r="F7490">
        <v>33.235999999999997</v>
      </c>
      <c r="G7490">
        <f t="shared" si="116"/>
        <v>62.300000000000004</v>
      </c>
      <c r="H7490">
        <v>11.038</v>
      </c>
    </row>
    <row r="7491" spans="1:8" x14ac:dyDescent="0.25">
      <c r="A7491" s="1">
        <v>33096</v>
      </c>
      <c r="B7491" s="2">
        <v>0.54166666666666663</v>
      </c>
      <c r="C7491">
        <v>0.18190000000000001</v>
      </c>
      <c r="D7491">
        <v>0.73970000000000002</v>
      </c>
      <c r="E7491">
        <v>12.91</v>
      </c>
      <c r="F7491">
        <v>63.683999999999997</v>
      </c>
      <c r="G7491">
        <f t="shared" si="116"/>
        <v>181.9</v>
      </c>
      <c r="H7491">
        <v>12.91</v>
      </c>
    </row>
    <row r="7492" spans="1:8" x14ac:dyDescent="0.25">
      <c r="A7492" s="1">
        <v>33096</v>
      </c>
      <c r="B7492" s="2">
        <v>0.58333333333333337</v>
      </c>
      <c r="C7492">
        <v>8.6099999999999996E-2</v>
      </c>
      <c r="D7492">
        <v>0.56810000000000005</v>
      </c>
      <c r="E7492">
        <v>10.516999999999999</v>
      </c>
      <c r="F7492">
        <v>39.106000000000002</v>
      </c>
      <c r="G7492">
        <f t="shared" si="116"/>
        <v>86.1</v>
      </c>
      <c r="H7492">
        <v>10.516999999999999</v>
      </c>
    </row>
    <row r="7493" spans="1:8" x14ac:dyDescent="0.25">
      <c r="A7493" s="1">
        <v>33096</v>
      </c>
      <c r="B7493" s="2">
        <v>0.625</v>
      </c>
      <c r="C7493">
        <v>-5.4999999999999997E-3</v>
      </c>
      <c r="D7493">
        <v>0</v>
      </c>
      <c r="E7493">
        <v>0</v>
      </c>
      <c r="F7493">
        <v>0</v>
      </c>
      <c r="G7493">
        <f t="shared" si="116"/>
        <v>-5.5</v>
      </c>
      <c r="H7493">
        <v>0</v>
      </c>
    </row>
    <row r="7494" spans="1:8" x14ac:dyDescent="0.25">
      <c r="A7494" s="1">
        <v>33096</v>
      </c>
      <c r="B7494" s="2">
        <v>0.66666666666666663</v>
      </c>
      <c r="C7494">
        <v>-5.4999999999999997E-3</v>
      </c>
      <c r="D7494">
        <v>0</v>
      </c>
      <c r="E7494">
        <v>0</v>
      </c>
      <c r="F7494">
        <v>0</v>
      </c>
      <c r="G7494">
        <f t="shared" si="116"/>
        <v>-5.5</v>
      </c>
      <c r="H7494">
        <v>0</v>
      </c>
    </row>
    <row r="7495" spans="1:8" x14ac:dyDescent="0.25">
      <c r="A7495" s="1">
        <v>33096</v>
      </c>
      <c r="B7495" s="2">
        <v>0.70833333333333337</v>
      </c>
      <c r="C7495">
        <v>-5.4999999999999997E-3</v>
      </c>
      <c r="D7495">
        <v>0</v>
      </c>
      <c r="E7495">
        <v>0</v>
      </c>
      <c r="F7495">
        <v>0</v>
      </c>
      <c r="G7495">
        <f t="shared" si="116"/>
        <v>-5.5</v>
      </c>
      <c r="H7495">
        <v>0</v>
      </c>
    </row>
    <row r="7496" spans="1:8" x14ac:dyDescent="0.25">
      <c r="A7496" s="1">
        <v>33096</v>
      </c>
      <c r="B7496" s="2">
        <v>0.75</v>
      </c>
      <c r="C7496">
        <v>-5.4999999999999997E-3</v>
      </c>
      <c r="D7496">
        <v>0</v>
      </c>
      <c r="E7496">
        <v>0</v>
      </c>
      <c r="F7496">
        <v>0</v>
      </c>
      <c r="G7496">
        <f t="shared" si="116"/>
        <v>-5.5</v>
      </c>
      <c r="H7496">
        <v>0</v>
      </c>
    </row>
    <row r="7497" spans="1:8" x14ac:dyDescent="0.25">
      <c r="A7497" s="1">
        <v>33096</v>
      </c>
      <c r="B7497" s="2">
        <v>0.79166666666666663</v>
      </c>
      <c r="C7497">
        <v>-5.4999999999999997E-3</v>
      </c>
      <c r="D7497">
        <v>0</v>
      </c>
      <c r="E7497">
        <v>0</v>
      </c>
      <c r="F7497">
        <v>0</v>
      </c>
      <c r="G7497">
        <f t="shared" si="116"/>
        <v>-5.5</v>
      </c>
      <c r="H7497">
        <v>0</v>
      </c>
    </row>
    <row r="7498" spans="1:8" x14ac:dyDescent="0.25">
      <c r="A7498" s="1">
        <v>33096</v>
      </c>
      <c r="B7498" s="2">
        <v>0.83333333333333337</v>
      </c>
      <c r="C7498">
        <v>-5.4999999999999997E-3</v>
      </c>
      <c r="D7498">
        <v>0</v>
      </c>
      <c r="E7498">
        <v>0</v>
      </c>
      <c r="F7498">
        <v>0</v>
      </c>
      <c r="G7498">
        <f t="shared" si="116"/>
        <v>-5.5</v>
      </c>
      <c r="H7498">
        <v>0</v>
      </c>
    </row>
    <row r="7499" spans="1:8" x14ac:dyDescent="0.25">
      <c r="A7499" s="1">
        <v>33096</v>
      </c>
      <c r="B7499" s="2">
        <v>0.875</v>
      </c>
      <c r="C7499">
        <v>-5.4999999999999997E-3</v>
      </c>
      <c r="D7499">
        <v>0</v>
      </c>
      <c r="E7499">
        <v>0</v>
      </c>
      <c r="F7499">
        <v>0</v>
      </c>
      <c r="G7499">
        <f t="shared" si="116"/>
        <v>-5.5</v>
      </c>
      <c r="H7499">
        <v>0</v>
      </c>
    </row>
    <row r="7500" spans="1:8" x14ac:dyDescent="0.25">
      <c r="A7500" s="1">
        <v>33096</v>
      </c>
      <c r="B7500" s="2">
        <v>0.91666666666666663</v>
      </c>
      <c r="C7500">
        <v>-5.4999999999999997E-3</v>
      </c>
      <c r="D7500">
        <v>0</v>
      </c>
      <c r="E7500">
        <v>0</v>
      </c>
      <c r="F7500">
        <v>0</v>
      </c>
      <c r="G7500">
        <f t="shared" si="116"/>
        <v>-5.5</v>
      </c>
      <c r="H7500">
        <v>0</v>
      </c>
    </row>
    <row r="7501" spans="1:8" x14ac:dyDescent="0.25">
      <c r="A7501" s="1">
        <v>33096</v>
      </c>
      <c r="B7501" s="2">
        <v>0.95833333333333337</v>
      </c>
      <c r="C7501">
        <v>-5.4999999999999997E-3</v>
      </c>
      <c r="D7501">
        <v>0</v>
      </c>
      <c r="E7501">
        <v>0</v>
      </c>
      <c r="F7501">
        <v>0</v>
      </c>
      <c r="G7501">
        <f t="shared" si="116"/>
        <v>-5.5</v>
      </c>
      <c r="H7501">
        <v>0</v>
      </c>
    </row>
    <row r="7502" spans="1:8" x14ac:dyDescent="0.25">
      <c r="A7502" s="1">
        <v>33127</v>
      </c>
      <c r="B7502" s="2">
        <v>0</v>
      </c>
      <c r="C7502">
        <v>-5.4999999999999997E-3</v>
      </c>
      <c r="D7502">
        <v>0</v>
      </c>
      <c r="E7502">
        <v>0</v>
      </c>
      <c r="F7502">
        <v>0</v>
      </c>
      <c r="G7502">
        <f t="shared" si="116"/>
        <v>-5.5</v>
      </c>
      <c r="H7502">
        <v>0</v>
      </c>
    </row>
    <row r="7503" spans="1:8" x14ac:dyDescent="0.25">
      <c r="A7503" s="1">
        <v>33127</v>
      </c>
      <c r="B7503" s="2">
        <v>4.1666666666666664E-2</v>
      </c>
      <c r="C7503">
        <v>-5.4999999999999997E-3</v>
      </c>
      <c r="D7503">
        <v>0</v>
      </c>
      <c r="E7503">
        <v>0</v>
      </c>
      <c r="F7503">
        <v>0</v>
      </c>
      <c r="G7503">
        <f t="shared" ref="G7503:G7566" si="117">C7503*1000</f>
        <v>-5.5</v>
      </c>
      <c r="H7503">
        <v>0</v>
      </c>
    </row>
    <row r="7504" spans="1:8" x14ac:dyDescent="0.25">
      <c r="A7504" s="1">
        <v>33127</v>
      </c>
      <c r="B7504" s="2">
        <v>8.3333333333333329E-2</v>
      </c>
      <c r="C7504">
        <v>-5.4999999999999997E-3</v>
      </c>
      <c r="D7504">
        <v>0</v>
      </c>
      <c r="E7504">
        <v>0</v>
      </c>
      <c r="F7504">
        <v>0</v>
      </c>
      <c r="G7504">
        <f t="shared" si="117"/>
        <v>-5.5</v>
      </c>
      <c r="H7504">
        <v>0</v>
      </c>
    </row>
    <row r="7505" spans="1:8" x14ac:dyDescent="0.25">
      <c r="A7505" s="1">
        <v>33127</v>
      </c>
      <c r="B7505" s="2">
        <v>0.125</v>
      </c>
      <c r="C7505">
        <v>-5.4999999999999997E-3</v>
      </c>
      <c r="D7505">
        <v>0</v>
      </c>
      <c r="E7505">
        <v>0</v>
      </c>
      <c r="F7505">
        <v>0</v>
      </c>
      <c r="G7505">
        <f t="shared" si="117"/>
        <v>-5.5</v>
      </c>
      <c r="H7505">
        <v>0</v>
      </c>
    </row>
    <row r="7506" spans="1:8" x14ac:dyDescent="0.25">
      <c r="A7506" s="1">
        <v>33127</v>
      </c>
      <c r="B7506" s="2">
        <v>0.16666666666666666</v>
      </c>
      <c r="C7506">
        <v>-5.4999999999999997E-3</v>
      </c>
      <c r="D7506">
        <v>0</v>
      </c>
      <c r="E7506">
        <v>0</v>
      </c>
      <c r="F7506">
        <v>0</v>
      </c>
      <c r="G7506">
        <f t="shared" si="117"/>
        <v>-5.5</v>
      </c>
      <c r="H7506">
        <v>0</v>
      </c>
    </row>
    <row r="7507" spans="1:8" x14ac:dyDescent="0.25">
      <c r="A7507" s="1">
        <v>33127</v>
      </c>
      <c r="B7507" s="2">
        <v>0.20833333333333334</v>
      </c>
      <c r="C7507">
        <v>-5.4999999999999997E-3</v>
      </c>
      <c r="D7507">
        <v>0</v>
      </c>
      <c r="E7507">
        <v>0</v>
      </c>
      <c r="F7507">
        <v>0</v>
      </c>
      <c r="G7507">
        <f t="shared" si="117"/>
        <v>-5.5</v>
      </c>
      <c r="H7507">
        <v>0</v>
      </c>
    </row>
    <row r="7508" spans="1:8" x14ac:dyDescent="0.25">
      <c r="A7508" s="1">
        <v>33127</v>
      </c>
      <c r="B7508" s="2">
        <v>0.25</v>
      </c>
      <c r="C7508">
        <v>-5.4999999999999997E-3</v>
      </c>
      <c r="D7508">
        <v>0</v>
      </c>
      <c r="E7508">
        <v>0</v>
      </c>
      <c r="F7508">
        <v>0</v>
      </c>
      <c r="G7508">
        <f t="shared" si="117"/>
        <v>-5.5</v>
      </c>
      <c r="H7508">
        <v>0</v>
      </c>
    </row>
    <row r="7509" spans="1:8" x14ac:dyDescent="0.25">
      <c r="A7509" s="1">
        <v>33127</v>
      </c>
      <c r="B7509" s="2">
        <v>0.29166666666666669</v>
      </c>
      <c r="C7509">
        <v>0</v>
      </c>
      <c r="D7509">
        <v>0</v>
      </c>
      <c r="E7509">
        <v>0</v>
      </c>
      <c r="F7509">
        <v>0</v>
      </c>
      <c r="G7509">
        <f t="shared" si="117"/>
        <v>0</v>
      </c>
      <c r="H7509">
        <v>0</v>
      </c>
    </row>
    <row r="7510" spans="1:8" x14ac:dyDescent="0.25">
      <c r="A7510" s="1">
        <v>33127</v>
      </c>
      <c r="B7510" s="2">
        <v>0.33333333333333331</v>
      </c>
      <c r="C7510">
        <v>1.84E-2</v>
      </c>
      <c r="D7510">
        <v>0.20799999999999999</v>
      </c>
      <c r="E7510">
        <v>8.6081000000000003</v>
      </c>
      <c r="F7510">
        <v>21.873000000000001</v>
      </c>
      <c r="G7510">
        <f t="shared" si="117"/>
        <v>18.399999999999999</v>
      </c>
      <c r="H7510">
        <v>8.6081000000000003</v>
      </c>
    </row>
    <row r="7511" spans="1:8" x14ac:dyDescent="0.25">
      <c r="A7511" s="1">
        <v>33127</v>
      </c>
      <c r="B7511" s="2">
        <v>0.375</v>
      </c>
      <c r="C7511">
        <v>9.7100000000000006E-2</v>
      </c>
      <c r="D7511">
        <v>0.60060000000000002</v>
      </c>
      <c r="E7511">
        <v>10.419</v>
      </c>
      <c r="F7511">
        <v>41.817</v>
      </c>
      <c r="G7511">
        <f t="shared" si="117"/>
        <v>97.100000000000009</v>
      </c>
      <c r="H7511">
        <v>10.419</v>
      </c>
    </row>
    <row r="7512" spans="1:8" x14ac:dyDescent="0.25">
      <c r="A7512" s="1">
        <v>33127</v>
      </c>
      <c r="B7512" s="2">
        <v>0.41666666666666669</v>
      </c>
      <c r="C7512">
        <v>0.19700000000000001</v>
      </c>
      <c r="D7512">
        <v>0.75760000000000005</v>
      </c>
      <c r="E7512">
        <v>12.167999999999999</v>
      </c>
      <c r="F7512">
        <v>67.489000000000004</v>
      </c>
      <c r="G7512">
        <f t="shared" si="117"/>
        <v>197</v>
      </c>
      <c r="H7512">
        <v>12.167999999999999</v>
      </c>
    </row>
    <row r="7513" spans="1:8" x14ac:dyDescent="0.25">
      <c r="A7513" s="1">
        <v>33127</v>
      </c>
      <c r="B7513" s="2">
        <v>0.45833333333333331</v>
      </c>
      <c r="C7513">
        <v>0.16500000000000001</v>
      </c>
      <c r="D7513">
        <v>0.72389999999999999</v>
      </c>
      <c r="E7513">
        <v>11.670999999999999</v>
      </c>
      <c r="F7513">
        <v>58.975000000000001</v>
      </c>
      <c r="G7513">
        <f t="shared" si="117"/>
        <v>165</v>
      </c>
      <c r="H7513">
        <v>11.670999999999999</v>
      </c>
    </row>
    <row r="7514" spans="1:8" x14ac:dyDescent="0.25">
      <c r="A7514" s="1">
        <v>33127</v>
      </c>
      <c r="B7514" s="2">
        <v>0.5</v>
      </c>
      <c r="C7514">
        <v>0.1095</v>
      </c>
      <c r="D7514">
        <v>0.62829999999999997</v>
      </c>
      <c r="E7514">
        <v>10.653</v>
      </c>
      <c r="F7514">
        <v>44.92</v>
      </c>
      <c r="G7514">
        <f t="shared" si="117"/>
        <v>109.5</v>
      </c>
      <c r="H7514">
        <v>10.653</v>
      </c>
    </row>
    <row r="7515" spans="1:8" x14ac:dyDescent="0.25">
      <c r="A7515" s="1">
        <v>33127</v>
      </c>
      <c r="B7515" s="2">
        <v>0.54166666666666663</v>
      </c>
      <c r="C7515">
        <v>5.0799999999999998E-2</v>
      </c>
      <c r="D7515">
        <v>0.43219999999999997</v>
      </c>
      <c r="E7515">
        <v>9.4563000000000006</v>
      </c>
      <c r="F7515">
        <v>30.18</v>
      </c>
      <c r="G7515">
        <f t="shared" si="117"/>
        <v>50.8</v>
      </c>
      <c r="H7515">
        <v>9.4563000000000006</v>
      </c>
    </row>
    <row r="7516" spans="1:8" x14ac:dyDescent="0.25">
      <c r="A7516" s="1">
        <v>33127</v>
      </c>
      <c r="B7516" s="2">
        <v>0.58333333333333337</v>
      </c>
      <c r="C7516">
        <v>0</v>
      </c>
      <c r="D7516">
        <v>0</v>
      </c>
      <c r="E7516">
        <v>7.9968000000000004</v>
      </c>
      <c r="F7516">
        <v>14.298999999999999</v>
      </c>
      <c r="G7516">
        <f t="shared" si="117"/>
        <v>0</v>
      </c>
      <c r="H7516">
        <v>7.9968000000000004</v>
      </c>
    </row>
    <row r="7517" spans="1:8" x14ac:dyDescent="0.25">
      <c r="A7517" s="1">
        <v>33127</v>
      </c>
      <c r="B7517" s="2">
        <v>0.625</v>
      </c>
      <c r="C7517">
        <v>-5.4999999999999997E-3</v>
      </c>
      <c r="D7517">
        <v>0</v>
      </c>
      <c r="E7517">
        <v>0</v>
      </c>
      <c r="F7517">
        <v>0</v>
      </c>
      <c r="G7517">
        <f t="shared" si="117"/>
        <v>-5.5</v>
      </c>
      <c r="H7517">
        <v>0</v>
      </c>
    </row>
    <row r="7518" spans="1:8" x14ac:dyDescent="0.25">
      <c r="A7518" s="1">
        <v>33127</v>
      </c>
      <c r="B7518" s="2">
        <v>0.66666666666666663</v>
      </c>
      <c r="C7518">
        <v>-5.4999999999999997E-3</v>
      </c>
      <c r="D7518">
        <v>0</v>
      </c>
      <c r="E7518">
        <v>0</v>
      </c>
      <c r="F7518">
        <v>0</v>
      </c>
      <c r="G7518">
        <f t="shared" si="117"/>
        <v>-5.5</v>
      </c>
      <c r="H7518">
        <v>0</v>
      </c>
    </row>
    <row r="7519" spans="1:8" x14ac:dyDescent="0.25">
      <c r="A7519" s="1">
        <v>33127</v>
      </c>
      <c r="B7519" s="2">
        <v>0.70833333333333337</v>
      </c>
      <c r="C7519">
        <v>-5.4999999999999997E-3</v>
      </c>
      <c r="D7519">
        <v>0</v>
      </c>
      <c r="E7519">
        <v>0</v>
      </c>
      <c r="F7519">
        <v>0</v>
      </c>
      <c r="G7519">
        <f t="shared" si="117"/>
        <v>-5.5</v>
      </c>
      <c r="H7519">
        <v>0</v>
      </c>
    </row>
    <row r="7520" spans="1:8" x14ac:dyDescent="0.25">
      <c r="A7520" s="1">
        <v>33127</v>
      </c>
      <c r="B7520" s="2">
        <v>0.75</v>
      </c>
      <c r="C7520">
        <v>-5.4999999999999997E-3</v>
      </c>
      <c r="D7520">
        <v>0</v>
      </c>
      <c r="E7520">
        <v>0</v>
      </c>
      <c r="F7520">
        <v>0</v>
      </c>
      <c r="G7520">
        <f t="shared" si="117"/>
        <v>-5.5</v>
      </c>
      <c r="H7520">
        <v>0</v>
      </c>
    </row>
    <row r="7521" spans="1:8" x14ac:dyDescent="0.25">
      <c r="A7521" s="1">
        <v>33127</v>
      </c>
      <c r="B7521" s="2">
        <v>0.79166666666666663</v>
      </c>
      <c r="C7521">
        <v>-5.4999999999999997E-3</v>
      </c>
      <c r="D7521">
        <v>0</v>
      </c>
      <c r="E7521">
        <v>0</v>
      </c>
      <c r="F7521">
        <v>0</v>
      </c>
      <c r="G7521">
        <f t="shared" si="117"/>
        <v>-5.5</v>
      </c>
      <c r="H7521">
        <v>0</v>
      </c>
    </row>
    <row r="7522" spans="1:8" x14ac:dyDescent="0.25">
      <c r="A7522" s="1">
        <v>33127</v>
      </c>
      <c r="B7522" s="2">
        <v>0.83333333333333337</v>
      </c>
      <c r="C7522">
        <v>-5.4999999999999997E-3</v>
      </c>
      <c r="D7522">
        <v>0</v>
      </c>
      <c r="E7522">
        <v>0</v>
      </c>
      <c r="F7522">
        <v>0</v>
      </c>
      <c r="G7522">
        <f t="shared" si="117"/>
        <v>-5.5</v>
      </c>
      <c r="H7522">
        <v>0</v>
      </c>
    </row>
    <row r="7523" spans="1:8" x14ac:dyDescent="0.25">
      <c r="A7523" s="1">
        <v>33127</v>
      </c>
      <c r="B7523" s="2">
        <v>0.875</v>
      </c>
      <c r="C7523">
        <v>-5.4999999999999997E-3</v>
      </c>
      <c r="D7523">
        <v>0</v>
      </c>
      <c r="E7523">
        <v>0</v>
      </c>
      <c r="F7523">
        <v>0</v>
      </c>
      <c r="G7523">
        <f t="shared" si="117"/>
        <v>-5.5</v>
      </c>
      <c r="H7523">
        <v>0</v>
      </c>
    </row>
    <row r="7524" spans="1:8" x14ac:dyDescent="0.25">
      <c r="A7524" s="1">
        <v>33127</v>
      </c>
      <c r="B7524" s="2">
        <v>0.91666666666666663</v>
      </c>
      <c r="C7524">
        <v>-5.4999999999999997E-3</v>
      </c>
      <c r="D7524">
        <v>0</v>
      </c>
      <c r="E7524">
        <v>0</v>
      </c>
      <c r="F7524">
        <v>0</v>
      </c>
      <c r="G7524">
        <f t="shared" si="117"/>
        <v>-5.5</v>
      </c>
      <c r="H7524">
        <v>0</v>
      </c>
    </row>
    <row r="7525" spans="1:8" x14ac:dyDescent="0.25">
      <c r="A7525" s="1">
        <v>33127</v>
      </c>
      <c r="B7525" s="2">
        <v>0.95833333333333337</v>
      </c>
      <c r="C7525">
        <v>-5.4999999999999997E-3</v>
      </c>
      <c r="D7525">
        <v>0</v>
      </c>
      <c r="E7525">
        <v>0</v>
      </c>
      <c r="F7525">
        <v>0</v>
      </c>
      <c r="G7525">
        <f t="shared" si="117"/>
        <v>-5.5</v>
      </c>
      <c r="H7525">
        <v>0</v>
      </c>
    </row>
    <row r="7526" spans="1:8" x14ac:dyDescent="0.25">
      <c r="A7526" s="1">
        <v>33157</v>
      </c>
      <c r="B7526" s="2">
        <v>0</v>
      </c>
      <c r="C7526">
        <v>-5.4999999999999997E-3</v>
      </c>
      <c r="D7526">
        <v>0</v>
      </c>
      <c r="E7526">
        <v>0</v>
      </c>
      <c r="F7526">
        <v>0</v>
      </c>
      <c r="G7526">
        <f t="shared" si="117"/>
        <v>-5.5</v>
      </c>
      <c r="H7526">
        <v>0</v>
      </c>
    </row>
    <row r="7527" spans="1:8" x14ac:dyDescent="0.25">
      <c r="A7527" s="1">
        <v>33157</v>
      </c>
      <c r="B7527" s="2">
        <v>4.1666666666666664E-2</v>
      </c>
      <c r="C7527">
        <v>-5.4999999999999997E-3</v>
      </c>
      <c r="D7527">
        <v>0</v>
      </c>
      <c r="E7527">
        <v>0</v>
      </c>
      <c r="F7527">
        <v>0</v>
      </c>
      <c r="G7527">
        <f t="shared" si="117"/>
        <v>-5.5</v>
      </c>
      <c r="H7527">
        <v>0</v>
      </c>
    </row>
    <row r="7528" spans="1:8" x14ac:dyDescent="0.25">
      <c r="A7528" s="1">
        <v>33157</v>
      </c>
      <c r="B7528" s="2">
        <v>8.3333333333333329E-2</v>
      </c>
      <c r="C7528">
        <v>-5.4999999999999997E-3</v>
      </c>
      <c r="D7528">
        <v>0</v>
      </c>
      <c r="E7528">
        <v>0</v>
      </c>
      <c r="F7528">
        <v>0</v>
      </c>
      <c r="G7528">
        <f t="shared" si="117"/>
        <v>-5.5</v>
      </c>
      <c r="H7528">
        <v>0</v>
      </c>
    </row>
    <row r="7529" spans="1:8" x14ac:dyDescent="0.25">
      <c r="A7529" s="1">
        <v>33157</v>
      </c>
      <c r="B7529" s="2">
        <v>0.125</v>
      </c>
      <c r="C7529">
        <v>-5.4999999999999997E-3</v>
      </c>
      <c r="D7529">
        <v>0</v>
      </c>
      <c r="E7529">
        <v>0</v>
      </c>
      <c r="F7529">
        <v>0</v>
      </c>
      <c r="G7529">
        <f t="shared" si="117"/>
        <v>-5.5</v>
      </c>
      <c r="H7529">
        <v>0</v>
      </c>
    </row>
    <row r="7530" spans="1:8" x14ac:dyDescent="0.25">
      <c r="A7530" s="1">
        <v>33157</v>
      </c>
      <c r="B7530" s="2">
        <v>0.16666666666666666</v>
      </c>
      <c r="C7530">
        <v>-5.4999999999999997E-3</v>
      </c>
      <c r="D7530">
        <v>0</v>
      </c>
      <c r="E7530">
        <v>0</v>
      </c>
      <c r="F7530">
        <v>0</v>
      </c>
      <c r="G7530">
        <f t="shared" si="117"/>
        <v>-5.5</v>
      </c>
      <c r="H7530">
        <v>0</v>
      </c>
    </row>
    <row r="7531" spans="1:8" x14ac:dyDescent="0.25">
      <c r="A7531" s="1">
        <v>33157</v>
      </c>
      <c r="B7531" s="2">
        <v>0.20833333333333334</v>
      </c>
      <c r="C7531">
        <v>-5.4999999999999997E-3</v>
      </c>
      <c r="D7531">
        <v>0</v>
      </c>
      <c r="E7531">
        <v>0</v>
      </c>
      <c r="F7531">
        <v>0</v>
      </c>
      <c r="G7531">
        <f t="shared" si="117"/>
        <v>-5.5</v>
      </c>
      <c r="H7531">
        <v>0</v>
      </c>
    </row>
    <row r="7532" spans="1:8" x14ac:dyDescent="0.25">
      <c r="A7532" s="1">
        <v>33157</v>
      </c>
      <c r="B7532" s="2">
        <v>0.25</v>
      </c>
      <c r="C7532">
        <v>-5.4999999999999997E-3</v>
      </c>
      <c r="D7532">
        <v>0</v>
      </c>
      <c r="E7532">
        <v>0</v>
      </c>
      <c r="F7532">
        <v>0</v>
      </c>
      <c r="G7532">
        <f t="shared" si="117"/>
        <v>-5.5</v>
      </c>
      <c r="H7532">
        <v>0</v>
      </c>
    </row>
    <row r="7533" spans="1:8" x14ac:dyDescent="0.25">
      <c r="A7533" s="1">
        <v>33157</v>
      </c>
      <c r="B7533" s="2">
        <v>0.29166666666666669</v>
      </c>
      <c r="C7533">
        <v>-5.4999999999999997E-3</v>
      </c>
      <c r="D7533">
        <v>0</v>
      </c>
      <c r="E7533">
        <v>0</v>
      </c>
      <c r="F7533">
        <v>0</v>
      </c>
      <c r="G7533">
        <f t="shared" si="117"/>
        <v>-5.5</v>
      </c>
      <c r="H7533">
        <v>0</v>
      </c>
    </row>
    <row r="7534" spans="1:8" x14ac:dyDescent="0.25">
      <c r="A7534" s="1">
        <v>33157</v>
      </c>
      <c r="B7534" s="2">
        <v>0.33333333333333331</v>
      </c>
      <c r="C7534">
        <v>0</v>
      </c>
      <c r="D7534">
        <v>0</v>
      </c>
      <c r="E7534">
        <v>6.9512</v>
      </c>
      <c r="F7534">
        <v>9.5197000000000003</v>
      </c>
      <c r="G7534">
        <f t="shared" si="117"/>
        <v>0</v>
      </c>
      <c r="H7534">
        <v>6.9512</v>
      </c>
    </row>
    <row r="7535" spans="1:8" x14ac:dyDescent="0.25">
      <c r="A7535" s="1">
        <v>33157</v>
      </c>
      <c r="B7535" s="2">
        <v>0.375</v>
      </c>
      <c r="C7535">
        <v>3.3999999999999998E-3</v>
      </c>
      <c r="D7535">
        <v>4.8300000000000003E-2</v>
      </c>
      <c r="E7535">
        <v>7.8803999999999998</v>
      </c>
      <c r="F7535">
        <v>17.945</v>
      </c>
      <c r="G7535">
        <f t="shared" si="117"/>
        <v>3.4</v>
      </c>
      <c r="H7535">
        <v>7.8803999999999998</v>
      </c>
    </row>
    <row r="7536" spans="1:8" x14ac:dyDescent="0.25">
      <c r="A7536" s="1">
        <v>33157</v>
      </c>
      <c r="B7536" s="2">
        <v>0.41666666666666669</v>
      </c>
      <c r="C7536">
        <v>8.6499999999999994E-2</v>
      </c>
      <c r="D7536">
        <v>0.56999999999999995</v>
      </c>
      <c r="E7536">
        <v>9.8072999999999997</v>
      </c>
      <c r="F7536">
        <v>39.125999999999998</v>
      </c>
      <c r="G7536">
        <f t="shared" si="117"/>
        <v>86.5</v>
      </c>
      <c r="H7536">
        <v>9.8072999999999997</v>
      </c>
    </row>
    <row r="7537" spans="1:8" x14ac:dyDescent="0.25">
      <c r="A7537" s="1">
        <v>33157</v>
      </c>
      <c r="B7537" s="2">
        <v>0.45833333333333331</v>
      </c>
      <c r="C7537">
        <v>9.0200000000000002E-2</v>
      </c>
      <c r="D7537">
        <v>0.57989999999999997</v>
      </c>
      <c r="E7537">
        <v>9.9868000000000006</v>
      </c>
      <c r="F7537">
        <v>40.07</v>
      </c>
      <c r="G7537">
        <f t="shared" si="117"/>
        <v>90.2</v>
      </c>
      <c r="H7537">
        <v>9.9868000000000006</v>
      </c>
    </row>
    <row r="7538" spans="1:8" x14ac:dyDescent="0.25">
      <c r="A7538" s="1">
        <v>33157</v>
      </c>
      <c r="B7538" s="2">
        <v>0.5</v>
      </c>
      <c r="C7538">
        <v>0</v>
      </c>
      <c r="D7538">
        <v>0</v>
      </c>
      <c r="E7538">
        <v>8.3131000000000004</v>
      </c>
      <c r="F7538">
        <v>11.231</v>
      </c>
      <c r="G7538">
        <f t="shared" si="117"/>
        <v>0</v>
      </c>
      <c r="H7538">
        <v>8.3131000000000004</v>
      </c>
    </row>
    <row r="7539" spans="1:8" x14ac:dyDescent="0.25">
      <c r="A7539" s="1">
        <v>33157</v>
      </c>
      <c r="B7539" s="2">
        <v>0.54166666666666663</v>
      </c>
      <c r="C7539">
        <v>0</v>
      </c>
      <c r="D7539">
        <v>0</v>
      </c>
      <c r="E7539">
        <v>8.0260999999999996</v>
      </c>
      <c r="F7539">
        <v>8.6966999999999999</v>
      </c>
      <c r="G7539">
        <f t="shared" si="117"/>
        <v>0</v>
      </c>
      <c r="H7539">
        <v>8.0260999999999996</v>
      </c>
    </row>
    <row r="7540" spans="1:8" x14ac:dyDescent="0.25">
      <c r="A7540" s="1">
        <v>33157</v>
      </c>
      <c r="B7540" s="2">
        <v>0.58333333333333337</v>
      </c>
      <c r="C7540">
        <v>-5.4999999999999997E-3</v>
      </c>
      <c r="D7540">
        <v>0</v>
      </c>
      <c r="E7540">
        <v>0</v>
      </c>
      <c r="F7540">
        <v>0</v>
      </c>
      <c r="G7540">
        <f t="shared" si="117"/>
        <v>-5.5</v>
      </c>
      <c r="H7540">
        <v>0</v>
      </c>
    </row>
    <row r="7541" spans="1:8" x14ac:dyDescent="0.25">
      <c r="A7541" s="1">
        <v>33157</v>
      </c>
      <c r="B7541" s="2">
        <v>0.625</v>
      </c>
      <c r="C7541">
        <v>-5.4999999999999997E-3</v>
      </c>
      <c r="D7541">
        <v>0</v>
      </c>
      <c r="E7541">
        <v>0</v>
      </c>
      <c r="F7541">
        <v>0</v>
      </c>
      <c r="G7541">
        <f t="shared" si="117"/>
        <v>-5.5</v>
      </c>
      <c r="H7541">
        <v>0</v>
      </c>
    </row>
    <row r="7542" spans="1:8" x14ac:dyDescent="0.25">
      <c r="A7542" s="1">
        <v>33157</v>
      </c>
      <c r="B7542" s="2">
        <v>0.66666666666666663</v>
      </c>
      <c r="C7542">
        <v>-5.4999999999999997E-3</v>
      </c>
      <c r="D7542">
        <v>0</v>
      </c>
      <c r="E7542">
        <v>0</v>
      </c>
      <c r="F7542">
        <v>0</v>
      </c>
      <c r="G7542">
        <f t="shared" si="117"/>
        <v>-5.5</v>
      </c>
      <c r="H7542">
        <v>0</v>
      </c>
    </row>
    <row r="7543" spans="1:8" x14ac:dyDescent="0.25">
      <c r="A7543" s="1">
        <v>33157</v>
      </c>
      <c r="B7543" s="2">
        <v>0.70833333333333337</v>
      </c>
      <c r="C7543">
        <v>-5.4999999999999997E-3</v>
      </c>
      <c r="D7543">
        <v>0</v>
      </c>
      <c r="E7543">
        <v>0</v>
      </c>
      <c r="F7543">
        <v>0</v>
      </c>
      <c r="G7543">
        <f t="shared" si="117"/>
        <v>-5.5</v>
      </c>
      <c r="H7543">
        <v>0</v>
      </c>
    </row>
    <row r="7544" spans="1:8" x14ac:dyDescent="0.25">
      <c r="A7544" s="1">
        <v>33157</v>
      </c>
      <c r="B7544" s="2">
        <v>0.75</v>
      </c>
      <c r="C7544">
        <v>-5.4999999999999997E-3</v>
      </c>
      <c r="D7544">
        <v>0</v>
      </c>
      <c r="E7544">
        <v>0</v>
      </c>
      <c r="F7544">
        <v>0</v>
      </c>
      <c r="G7544">
        <f t="shared" si="117"/>
        <v>-5.5</v>
      </c>
      <c r="H7544">
        <v>0</v>
      </c>
    </row>
    <row r="7545" spans="1:8" x14ac:dyDescent="0.25">
      <c r="A7545" s="1">
        <v>33157</v>
      </c>
      <c r="B7545" s="2">
        <v>0.79166666666666663</v>
      </c>
      <c r="C7545">
        <v>-5.4999999999999997E-3</v>
      </c>
      <c r="D7545">
        <v>0</v>
      </c>
      <c r="E7545">
        <v>0</v>
      </c>
      <c r="F7545">
        <v>0</v>
      </c>
      <c r="G7545">
        <f t="shared" si="117"/>
        <v>-5.5</v>
      </c>
      <c r="H7545">
        <v>0</v>
      </c>
    </row>
    <row r="7546" spans="1:8" x14ac:dyDescent="0.25">
      <c r="A7546" s="1">
        <v>33157</v>
      </c>
      <c r="B7546" s="2">
        <v>0.83333333333333337</v>
      </c>
      <c r="C7546">
        <v>-5.4999999999999997E-3</v>
      </c>
      <c r="D7546">
        <v>0</v>
      </c>
      <c r="E7546">
        <v>0</v>
      </c>
      <c r="F7546">
        <v>0</v>
      </c>
      <c r="G7546">
        <f t="shared" si="117"/>
        <v>-5.5</v>
      </c>
      <c r="H7546">
        <v>0</v>
      </c>
    </row>
    <row r="7547" spans="1:8" x14ac:dyDescent="0.25">
      <c r="A7547" s="1">
        <v>33157</v>
      </c>
      <c r="B7547" s="2">
        <v>0.875</v>
      </c>
      <c r="C7547">
        <v>-5.4999999999999997E-3</v>
      </c>
      <c r="D7547">
        <v>0</v>
      </c>
      <c r="E7547">
        <v>0</v>
      </c>
      <c r="F7547">
        <v>0</v>
      </c>
      <c r="G7547">
        <f t="shared" si="117"/>
        <v>-5.5</v>
      </c>
      <c r="H7547">
        <v>0</v>
      </c>
    </row>
    <row r="7548" spans="1:8" x14ac:dyDescent="0.25">
      <c r="A7548" s="1">
        <v>33157</v>
      </c>
      <c r="B7548" s="2">
        <v>0.91666666666666663</v>
      </c>
      <c r="C7548">
        <v>-5.4999999999999997E-3</v>
      </c>
      <c r="D7548">
        <v>0</v>
      </c>
      <c r="E7548">
        <v>0</v>
      </c>
      <c r="F7548">
        <v>0</v>
      </c>
      <c r="G7548">
        <f t="shared" si="117"/>
        <v>-5.5</v>
      </c>
      <c r="H7548">
        <v>0</v>
      </c>
    </row>
    <row r="7549" spans="1:8" x14ac:dyDescent="0.25">
      <c r="A7549" s="1">
        <v>33157</v>
      </c>
      <c r="B7549" s="2">
        <v>0.95833333333333337</v>
      </c>
      <c r="C7549">
        <v>-5.4999999999999997E-3</v>
      </c>
      <c r="D7549">
        <v>0</v>
      </c>
      <c r="E7549">
        <v>0</v>
      </c>
      <c r="F7549">
        <v>0</v>
      </c>
      <c r="G7549">
        <f t="shared" si="117"/>
        <v>-5.5</v>
      </c>
      <c r="H7549">
        <v>0</v>
      </c>
    </row>
    <row r="7550" spans="1:8" x14ac:dyDescent="0.25">
      <c r="A7550" s="1">
        <v>33188</v>
      </c>
      <c r="B7550" s="2">
        <v>0</v>
      </c>
      <c r="C7550">
        <v>-5.4999999999999997E-3</v>
      </c>
      <c r="D7550">
        <v>0</v>
      </c>
      <c r="E7550">
        <v>0</v>
      </c>
      <c r="F7550">
        <v>0</v>
      </c>
      <c r="G7550">
        <f t="shared" si="117"/>
        <v>-5.5</v>
      </c>
      <c r="H7550">
        <v>0</v>
      </c>
    </row>
    <row r="7551" spans="1:8" x14ac:dyDescent="0.25">
      <c r="A7551" s="1">
        <v>33188</v>
      </c>
      <c r="B7551" s="2">
        <v>4.1666666666666664E-2</v>
      </c>
      <c r="C7551">
        <v>-5.4999999999999997E-3</v>
      </c>
      <c r="D7551">
        <v>0</v>
      </c>
      <c r="E7551">
        <v>0</v>
      </c>
      <c r="F7551">
        <v>0</v>
      </c>
      <c r="G7551">
        <f t="shared" si="117"/>
        <v>-5.5</v>
      </c>
      <c r="H7551">
        <v>0</v>
      </c>
    </row>
    <row r="7552" spans="1:8" x14ac:dyDescent="0.25">
      <c r="A7552" s="1">
        <v>33188</v>
      </c>
      <c r="B7552" s="2">
        <v>8.3333333333333329E-2</v>
      </c>
      <c r="C7552">
        <v>-5.4999999999999997E-3</v>
      </c>
      <c r="D7552">
        <v>0</v>
      </c>
      <c r="E7552">
        <v>0</v>
      </c>
      <c r="F7552">
        <v>0</v>
      </c>
      <c r="G7552">
        <f t="shared" si="117"/>
        <v>-5.5</v>
      </c>
      <c r="H7552">
        <v>0</v>
      </c>
    </row>
    <row r="7553" spans="1:8" x14ac:dyDescent="0.25">
      <c r="A7553" s="1">
        <v>33188</v>
      </c>
      <c r="B7553" s="2">
        <v>0.125</v>
      </c>
      <c r="C7553">
        <v>-5.4999999999999997E-3</v>
      </c>
      <c r="D7553">
        <v>0</v>
      </c>
      <c r="E7553">
        <v>0</v>
      </c>
      <c r="F7553">
        <v>0</v>
      </c>
      <c r="G7553">
        <f t="shared" si="117"/>
        <v>-5.5</v>
      </c>
      <c r="H7553">
        <v>0</v>
      </c>
    </row>
    <row r="7554" spans="1:8" x14ac:dyDescent="0.25">
      <c r="A7554" s="1">
        <v>33188</v>
      </c>
      <c r="B7554" s="2">
        <v>0.16666666666666666</v>
      </c>
      <c r="C7554">
        <v>-5.4999999999999997E-3</v>
      </c>
      <c r="D7554">
        <v>0</v>
      </c>
      <c r="E7554">
        <v>0</v>
      </c>
      <c r="F7554">
        <v>0</v>
      </c>
      <c r="G7554">
        <f t="shared" si="117"/>
        <v>-5.5</v>
      </c>
      <c r="H7554">
        <v>0</v>
      </c>
    </row>
    <row r="7555" spans="1:8" x14ac:dyDescent="0.25">
      <c r="A7555" s="1">
        <v>33188</v>
      </c>
      <c r="B7555" s="2">
        <v>0.20833333333333334</v>
      </c>
      <c r="C7555">
        <v>-5.4999999999999997E-3</v>
      </c>
      <c r="D7555">
        <v>0</v>
      </c>
      <c r="E7555">
        <v>0</v>
      </c>
      <c r="F7555">
        <v>0</v>
      </c>
      <c r="G7555">
        <f t="shared" si="117"/>
        <v>-5.5</v>
      </c>
      <c r="H7555">
        <v>0</v>
      </c>
    </row>
    <row r="7556" spans="1:8" x14ac:dyDescent="0.25">
      <c r="A7556" s="1">
        <v>33188</v>
      </c>
      <c r="B7556" s="2">
        <v>0.25</v>
      </c>
      <c r="C7556">
        <v>-5.4999999999999997E-3</v>
      </c>
      <c r="D7556">
        <v>0</v>
      </c>
      <c r="E7556">
        <v>0</v>
      </c>
      <c r="F7556">
        <v>0</v>
      </c>
      <c r="G7556">
        <f t="shared" si="117"/>
        <v>-5.5</v>
      </c>
      <c r="H7556">
        <v>0</v>
      </c>
    </row>
    <row r="7557" spans="1:8" x14ac:dyDescent="0.25">
      <c r="A7557" s="1">
        <v>33188</v>
      </c>
      <c r="B7557" s="2">
        <v>0.29166666666666669</v>
      </c>
      <c r="C7557">
        <v>-5.4999999999999997E-3</v>
      </c>
      <c r="D7557">
        <v>0</v>
      </c>
      <c r="E7557">
        <v>0</v>
      </c>
      <c r="F7557">
        <v>0</v>
      </c>
      <c r="G7557">
        <f t="shared" si="117"/>
        <v>-5.5</v>
      </c>
      <c r="H7557">
        <v>0</v>
      </c>
    </row>
    <row r="7558" spans="1:8" x14ac:dyDescent="0.25">
      <c r="A7558" s="1">
        <v>33188</v>
      </c>
      <c r="B7558" s="2">
        <v>0.33333333333333331</v>
      </c>
      <c r="C7558">
        <v>-5.4999999999999997E-3</v>
      </c>
      <c r="D7558">
        <v>0</v>
      </c>
      <c r="E7558">
        <v>0</v>
      </c>
      <c r="F7558">
        <v>0</v>
      </c>
      <c r="G7558">
        <f t="shared" si="117"/>
        <v>-5.5</v>
      </c>
      <c r="H7558">
        <v>0</v>
      </c>
    </row>
    <row r="7559" spans="1:8" x14ac:dyDescent="0.25">
      <c r="A7559" s="1">
        <v>33188</v>
      </c>
      <c r="B7559" s="2">
        <v>0.375</v>
      </c>
      <c r="C7559">
        <v>-5.4999999999999997E-3</v>
      </c>
      <c r="D7559">
        <v>0</v>
      </c>
      <c r="E7559">
        <v>6.1943999999999999</v>
      </c>
      <c r="F7559">
        <v>6.4847000000000001</v>
      </c>
      <c r="G7559">
        <f t="shared" si="117"/>
        <v>-5.5</v>
      </c>
      <c r="H7559">
        <v>6.1943999999999999</v>
      </c>
    </row>
    <row r="7560" spans="1:8" x14ac:dyDescent="0.25">
      <c r="A7560" s="1">
        <v>33188</v>
      </c>
      <c r="B7560" s="2">
        <v>0.41666666666666669</v>
      </c>
      <c r="C7560">
        <v>0</v>
      </c>
      <c r="D7560">
        <v>0</v>
      </c>
      <c r="E7560">
        <v>6.1942000000000004</v>
      </c>
      <c r="F7560">
        <v>9.3917999999999999</v>
      </c>
      <c r="G7560">
        <f t="shared" si="117"/>
        <v>0</v>
      </c>
      <c r="H7560">
        <v>6.1942000000000004</v>
      </c>
    </row>
    <row r="7561" spans="1:8" x14ac:dyDescent="0.25">
      <c r="A7561" s="1">
        <v>33188</v>
      </c>
      <c r="B7561" s="2">
        <v>0.45833333333333331</v>
      </c>
      <c r="C7561">
        <v>0</v>
      </c>
      <c r="D7561">
        <v>0</v>
      </c>
      <c r="E7561">
        <v>6.7686999999999999</v>
      </c>
      <c r="F7561">
        <v>13.965999999999999</v>
      </c>
      <c r="G7561">
        <f t="shared" si="117"/>
        <v>0</v>
      </c>
      <c r="H7561">
        <v>6.7686999999999999</v>
      </c>
    </row>
    <row r="7562" spans="1:8" x14ac:dyDescent="0.25">
      <c r="A7562" s="1">
        <v>33188</v>
      </c>
      <c r="B7562" s="2">
        <v>0.5</v>
      </c>
      <c r="C7562">
        <v>0</v>
      </c>
      <c r="D7562">
        <v>0</v>
      </c>
      <c r="E7562">
        <v>6.7119999999999997</v>
      </c>
      <c r="F7562">
        <v>12.717000000000001</v>
      </c>
      <c r="G7562">
        <f t="shared" si="117"/>
        <v>0</v>
      </c>
      <c r="H7562">
        <v>6.7119999999999997</v>
      </c>
    </row>
    <row r="7563" spans="1:8" x14ac:dyDescent="0.25">
      <c r="A7563" s="1">
        <v>33188</v>
      </c>
      <c r="B7563" s="2">
        <v>0.54166666666666663</v>
      </c>
      <c r="C7563">
        <v>0</v>
      </c>
      <c r="D7563">
        <v>0</v>
      </c>
      <c r="E7563">
        <v>6.4291</v>
      </c>
      <c r="F7563">
        <v>7.4717000000000002</v>
      </c>
      <c r="G7563">
        <f t="shared" si="117"/>
        <v>0</v>
      </c>
      <c r="H7563">
        <v>6.4291</v>
      </c>
    </row>
    <row r="7564" spans="1:8" x14ac:dyDescent="0.25">
      <c r="A7564" s="1">
        <v>33188</v>
      </c>
      <c r="B7564" s="2">
        <v>0.58333333333333337</v>
      </c>
      <c r="C7564">
        <v>-5.4999999999999997E-3</v>
      </c>
      <c r="D7564">
        <v>0</v>
      </c>
      <c r="E7564">
        <v>0</v>
      </c>
      <c r="F7564">
        <v>0</v>
      </c>
      <c r="G7564">
        <f t="shared" si="117"/>
        <v>-5.5</v>
      </c>
      <c r="H7564">
        <v>0</v>
      </c>
    </row>
    <row r="7565" spans="1:8" x14ac:dyDescent="0.25">
      <c r="A7565" s="1">
        <v>33188</v>
      </c>
      <c r="B7565" s="2">
        <v>0.625</v>
      </c>
      <c r="C7565">
        <v>-5.4999999999999997E-3</v>
      </c>
      <c r="D7565">
        <v>0</v>
      </c>
      <c r="E7565">
        <v>0</v>
      </c>
      <c r="F7565">
        <v>0</v>
      </c>
      <c r="G7565">
        <f t="shared" si="117"/>
        <v>-5.5</v>
      </c>
      <c r="H7565">
        <v>0</v>
      </c>
    </row>
    <row r="7566" spans="1:8" x14ac:dyDescent="0.25">
      <c r="A7566" s="1">
        <v>33188</v>
      </c>
      <c r="B7566" s="2">
        <v>0.66666666666666663</v>
      </c>
      <c r="C7566">
        <v>-5.4999999999999997E-3</v>
      </c>
      <c r="D7566">
        <v>0</v>
      </c>
      <c r="E7566">
        <v>0</v>
      </c>
      <c r="F7566">
        <v>0</v>
      </c>
      <c r="G7566">
        <f t="shared" si="117"/>
        <v>-5.5</v>
      </c>
      <c r="H7566">
        <v>0</v>
      </c>
    </row>
    <row r="7567" spans="1:8" x14ac:dyDescent="0.25">
      <c r="A7567" s="1">
        <v>33188</v>
      </c>
      <c r="B7567" s="2">
        <v>0.70833333333333337</v>
      </c>
      <c r="C7567">
        <v>-5.4999999999999997E-3</v>
      </c>
      <c r="D7567">
        <v>0</v>
      </c>
      <c r="E7567">
        <v>0</v>
      </c>
      <c r="F7567">
        <v>0</v>
      </c>
      <c r="G7567">
        <f t="shared" ref="G7567:G7630" si="118">C7567*1000</f>
        <v>-5.5</v>
      </c>
      <c r="H7567">
        <v>0</v>
      </c>
    </row>
    <row r="7568" spans="1:8" x14ac:dyDescent="0.25">
      <c r="A7568" s="1">
        <v>33188</v>
      </c>
      <c r="B7568" s="2">
        <v>0.75</v>
      </c>
      <c r="C7568">
        <v>-5.4999999999999997E-3</v>
      </c>
      <c r="D7568">
        <v>0</v>
      </c>
      <c r="E7568">
        <v>0</v>
      </c>
      <c r="F7568">
        <v>0</v>
      </c>
      <c r="G7568">
        <f t="shared" si="118"/>
        <v>-5.5</v>
      </c>
      <c r="H7568">
        <v>0</v>
      </c>
    </row>
    <row r="7569" spans="1:8" x14ac:dyDescent="0.25">
      <c r="A7569" s="1">
        <v>33188</v>
      </c>
      <c r="B7569" s="2">
        <v>0.79166666666666663</v>
      </c>
      <c r="C7569">
        <v>-5.4999999999999997E-3</v>
      </c>
      <c r="D7569">
        <v>0</v>
      </c>
      <c r="E7569">
        <v>0</v>
      </c>
      <c r="F7569">
        <v>0</v>
      </c>
      <c r="G7569">
        <f t="shared" si="118"/>
        <v>-5.5</v>
      </c>
      <c r="H7569">
        <v>0</v>
      </c>
    </row>
    <row r="7570" spans="1:8" x14ac:dyDescent="0.25">
      <c r="A7570" s="1">
        <v>33188</v>
      </c>
      <c r="B7570" s="2">
        <v>0.83333333333333337</v>
      </c>
      <c r="C7570">
        <v>-5.4999999999999997E-3</v>
      </c>
      <c r="D7570">
        <v>0</v>
      </c>
      <c r="E7570">
        <v>0</v>
      </c>
      <c r="F7570">
        <v>0</v>
      </c>
      <c r="G7570">
        <f t="shared" si="118"/>
        <v>-5.5</v>
      </c>
      <c r="H7570">
        <v>0</v>
      </c>
    </row>
    <row r="7571" spans="1:8" x14ac:dyDescent="0.25">
      <c r="A7571" s="1">
        <v>33188</v>
      </c>
      <c r="B7571" s="2">
        <v>0.875</v>
      </c>
      <c r="C7571">
        <v>-5.4999999999999997E-3</v>
      </c>
      <c r="D7571">
        <v>0</v>
      </c>
      <c r="E7571">
        <v>0</v>
      </c>
      <c r="F7571">
        <v>0</v>
      </c>
      <c r="G7571">
        <f t="shared" si="118"/>
        <v>-5.5</v>
      </c>
      <c r="H7571">
        <v>0</v>
      </c>
    </row>
    <row r="7572" spans="1:8" x14ac:dyDescent="0.25">
      <c r="A7572" s="1">
        <v>33188</v>
      </c>
      <c r="B7572" s="2">
        <v>0.91666666666666663</v>
      </c>
      <c r="C7572">
        <v>-5.4999999999999997E-3</v>
      </c>
      <c r="D7572">
        <v>0</v>
      </c>
      <c r="E7572">
        <v>0</v>
      </c>
      <c r="F7572">
        <v>0</v>
      </c>
      <c r="G7572">
        <f t="shared" si="118"/>
        <v>-5.5</v>
      </c>
      <c r="H7572">
        <v>0</v>
      </c>
    </row>
    <row r="7573" spans="1:8" x14ac:dyDescent="0.25">
      <c r="A7573" s="1">
        <v>33188</v>
      </c>
      <c r="B7573" s="2">
        <v>0.95833333333333337</v>
      </c>
      <c r="C7573">
        <v>-5.4999999999999997E-3</v>
      </c>
      <c r="D7573">
        <v>0</v>
      </c>
      <c r="E7573">
        <v>0</v>
      </c>
      <c r="F7573">
        <v>0</v>
      </c>
      <c r="G7573">
        <f t="shared" si="118"/>
        <v>-5.5</v>
      </c>
      <c r="H7573">
        <v>0</v>
      </c>
    </row>
    <row r="7574" spans="1:8" x14ac:dyDescent="0.25">
      <c r="A7574" s="1">
        <v>33218</v>
      </c>
      <c r="B7574" s="2">
        <v>0</v>
      </c>
      <c r="C7574">
        <v>-5.4999999999999997E-3</v>
      </c>
      <c r="D7574">
        <v>0</v>
      </c>
      <c r="E7574">
        <v>0</v>
      </c>
      <c r="F7574">
        <v>0</v>
      </c>
      <c r="G7574">
        <f t="shared" si="118"/>
        <v>-5.5</v>
      </c>
      <c r="H7574">
        <v>0</v>
      </c>
    </row>
    <row r="7575" spans="1:8" x14ac:dyDescent="0.25">
      <c r="A7575" s="1">
        <v>33218</v>
      </c>
      <c r="B7575" s="2">
        <v>4.1666666666666664E-2</v>
      </c>
      <c r="C7575">
        <v>-5.4999999999999997E-3</v>
      </c>
      <c r="D7575">
        <v>0</v>
      </c>
      <c r="E7575">
        <v>0</v>
      </c>
      <c r="F7575">
        <v>0</v>
      </c>
      <c r="G7575">
        <f t="shared" si="118"/>
        <v>-5.5</v>
      </c>
      <c r="H7575">
        <v>0</v>
      </c>
    </row>
    <row r="7576" spans="1:8" x14ac:dyDescent="0.25">
      <c r="A7576" s="1">
        <v>33218</v>
      </c>
      <c r="B7576" s="2">
        <v>8.3333333333333329E-2</v>
      </c>
      <c r="C7576">
        <v>-5.4999999999999997E-3</v>
      </c>
      <c r="D7576">
        <v>0</v>
      </c>
      <c r="E7576">
        <v>0</v>
      </c>
      <c r="F7576">
        <v>0</v>
      </c>
      <c r="G7576">
        <f t="shared" si="118"/>
        <v>-5.5</v>
      </c>
      <c r="H7576">
        <v>0</v>
      </c>
    </row>
    <row r="7577" spans="1:8" x14ac:dyDescent="0.25">
      <c r="A7577" s="1">
        <v>33218</v>
      </c>
      <c r="B7577" s="2">
        <v>0.125</v>
      </c>
      <c r="C7577">
        <v>-5.4999999999999997E-3</v>
      </c>
      <c r="D7577">
        <v>0</v>
      </c>
      <c r="E7577">
        <v>0</v>
      </c>
      <c r="F7577">
        <v>0</v>
      </c>
      <c r="G7577">
        <f t="shared" si="118"/>
        <v>-5.5</v>
      </c>
      <c r="H7577">
        <v>0</v>
      </c>
    </row>
    <row r="7578" spans="1:8" x14ac:dyDescent="0.25">
      <c r="A7578" s="1">
        <v>33218</v>
      </c>
      <c r="B7578" s="2">
        <v>0.16666666666666666</v>
      </c>
      <c r="C7578">
        <v>-5.4999999999999997E-3</v>
      </c>
      <c r="D7578">
        <v>0</v>
      </c>
      <c r="E7578">
        <v>0</v>
      </c>
      <c r="F7578">
        <v>0</v>
      </c>
      <c r="G7578">
        <f t="shared" si="118"/>
        <v>-5.5</v>
      </c>
      <c r="H7578">
        <v>0</v>
      </c>
    </row>
    <row r="7579" spans="1:8" x14ac:dyDescent="0.25">
      <c r="A7579" s="1">
        <v>33218</v>
      </c>
      <c r="B7579" s="2">
        <v>0.20833333333333334</v>
      </c>
      <c r="C7579">
        <v>-5.4999999999999997E-3</v>
      </c>
      <c r="D7579">
        <v>0</v>
      </c>
      <c r="E7579">
        <v>0</v>
      </c>
      <c r="F7579">
        <v>0</v>
      </c>
      <c r="G7579">
        <f t="shared" si="118"/>
        <v>-5.5</v>
      </c>
      <c r="H7579">
        <v>0</v>
      </c>
    </row>
    <row r="7580" spans="1:8" x14ac:dyDescent="0.25">
      <c r="A7580" s="1">
        <v>33218</v>
      </c>
      <c r="B7580" s="2">
        <v>0.25</v>
      </c>
      <c r="C7580">
        <v>-5.4999999999999997E-3</v>
      </c>
      <c r="D7580">
        <v>0</v>
      </c>
      <c r="E7580">
        <v>0</v>
      </c>
      <c r="F7580">
        <v>0</v>
      </c>
      <c r="G7580">
        <f t="shared" si="118"/>
        <v>-5.5</v>
      </c>
      <c r="H7580">
        <v>0</v>
      </c>
    </row>
    <row r="7581" spans="1:8" x14ac:dyDescent="0.25">
      <c r="A7581" s="1">
        <v>33218</v>
      </c>
      <c r="B7581" s="2">
        <v>0.29166666666666669</v>
      </c>
      <c r="C7581">
        <v>-5.4999999999999997E-3</v>
      </c>
      <c r="D7581">
        <v>0</v>
      </c>
      <c r="E7581">
        <v>0</v>
      </c>
      <c r="F7581">
        <v>0</v>
      </c>
      <c r="G7581">
        <f t="shared" si="118"/>
        <v>-5.5</v>
      </c>
      <c r="H7581">
        <v>0</v>
      </c>
    </row>
    <row r="7582" spans="1:8" x14ac:dyDescent="0.25">
      <c r="A7582" s="1">
        <v>33218</v>
      </c>
      <c r="B7582" s="2">
        <v>0.33333333333333331</v>
      </c>
      <c r="C7582">
        <v>0</v>
      </c>
      <c r="D7582">
        <v>0</v>
      </c>
      <c r="E7582">
        <v>5.5492999999999997</v>
      </c>
      <c r="F7582">
        <v>7.6520999999999999</v>
      </c>
      <c r="G7582">
        <f t="shared" si="118"/>
        <v>0</v>
      </c>
      <c r="H7582">
        <v>5.5492999999999997</v>
      </c>
    </row>
    <row r="7583" spans="1:8" x14ac:dyDescent="0.25">
      <c r="A7583" s="1">
        <v>33218</v>
      </c>
      <c r="B7583" s="2">
        <v>0.375</v>
      </c>
      <c r="C7583">
        <v>0</v>
      </c>
      <c r="D7583">
        <v>0</v>
      </c>
      <c r="E7583">
        <v>6.2682000000000002</v>
      </c>
      <c r="F7583">
        <v>15.276999999999999</v>
      </c>
      <c r="G7583">
        <f t="shared" si="118"/>
        <v>0</v>
      </c>
      <c r="H7583">
        <v>6.2682000000000002</v>
      </c>
    </row>
    <row r="7584" spans="1:8" x14ac:dyDescent="0.25">
      <c r="A7584" s="1">
        <v>33218</v>
      </c>
      <c r="B7584" s="2">
        <v>0.41666666666666669</v>
      </c>
      <c r="C7584">
        <v>1.1299999999999999E-2</v>
      </c>
      <c r="D7584">
        <v>0.1447</v>
      </c>
      <c r="E7584">
        <v>6.7061000000000002</v>
      </c>
      <c r="F7584">
        <v>19.957999999999998</v>
      </c>
      <c r="G7584">
        <f t="shared" si="118"/>
        <v>11.299999999999999</v>
      </c>
      <c r="H7584">
        <v>6.7061000000000002</v>
      </c>
    </row>
    <row r="7585" spans="1:8" x14ac:dyDescent="0.25">
      <c r="A7585" s="1">
        <v>33218</v>
      </c>
      <c r="B7585" s="2">
        <v>0.45833333333333331</v>
      </c>
      <c r="C7585">
        <v>0</v>
      </c>
      <c r="D7585">
        <v>0</v>
      </c>
      <c r="E7585">
        <v>6.5848000000000004</v>
      </c>
      <c r="F7585">
        <v>16.527000000000001</v>
      </c>
      <c r="G7585">
        <f t="shared" si="118"/>
        <v>0</v>
      </c>
      <c r="H7585">
        <v>6.5848000000000004</v>
      </c>
    </row>
    <row r="7586" spans="1:8" x14ac:dyDescent="0.25">
      <c r="A7586" s="1">
        <v>33218</v>
      </c>
      <c r="B7586" s="2">
        <v>0.5</v>
      </c>
      <c r="C7586">
        <v>0</v>
      </c>
      <c r="D7586">
        <v>0</v>
      </c>
      <c r="E7586">
        <v>6.3875999999999999</v>
      </c>
      <c r="F7586">
        <v>11.5</v>
      </c>
      <c r="G7586">
        <f t="shared" si="118"/>
        <v>0</v>
      </c>
      <c r="H7586">
        <v>6.3875999999999999</v>
      </c>
    </row>
    <row r="7587" spans="1:8" x14ac:dyDescent="0.25">
      <c r="A7587" s="1">
        <v>33218</v>
      </c>
      <c r="B7587" s="2">
        <v>0.54166666666666663</v>
      </c>
      <c r="C7587">
        <v>0</v>
      </c>
      <c r="D7587">
        <v>0</v>
      </c>
      <c r="E7587">
        <v>6.2241999999999997</v>
      </c>
      <c r="F7587">
        <v>9.9473000000000003</v>
      </c>
      <c r="G7587">
        <f t="shared" si="118"/>
        <v>0</v>
      </c>
      <c r="H7587">
        <v>6.2241999999999997</v>
      </c>
    </row>
    <row r="7588" spans="1:8" x14ac:dyDescent="0.25">
      <c r="A7588" s="1">
        <v>33218</v>
      </c>
      <c r="B7588" s="2">
        <v>0.58333333333333337</v>
      </c>
      <c r="C7588">
        <v>-5.4999999999999997E-3</v>
      </c>
      <c r="D7588">
        <v>0</v>
      </c>
      <c r="E7588">
        <v>0</v>
      </c>
      <c r="F7588">
        <v>0</v>
      </c>
      <c r="G7588">
        <f t="shared" si="118"/>
        <v>-5.5</v>
      </c>
      <c r="H7588">
        <v>0</v>
      </c>
    </row>
    <row r="7589" spans="1:8" x14ac:dyDescent="0.25">
      <c r="A7589" s="1">
        <v>33218</v>
      </c>
      <c r="B7589" s="2">
        <v>0.625</v>
      </c>
      <c r="C7589">
        <v>-5.4999999999999997E-3</v>
      </c>
      <c r="D7589">
        <v>0</v>
      </c>
      <c r="E7589">
        <v>0</v>
      </c>
      <c r="F7589">
        <v>0</v>
      </c>
      <c r="G7589">
        <f t="shared" si="118"/>
        <v>-5.5</v>
      </c>
      <c r="H7589">
        <v>0</v>
      </c>
    </row>
    <row r="7590" spans="1:8" x14ac:dyDescent="0.25">
      <c r="A7590" s="1">
        <v>33218</v>
      </c>
      <c r="B7590" s="2">
        <v>0.66666666666666663</v>
      </c>
      <c r="C7590">
        <v>-5.4999999999999997E-3</v>
      </c>
      <c r="D7590">
        <v>0</v>
      </c>
      <c r="E7590">
        <v>0</v>
      </c>
      <c r="F7590">
        <v>0</v>
      </c>
      <c r="G7590">
        <f t="shared" si="118"/>
        <v>-5.5</v>
      </c>
      <c r="H7590">
        <v>0</v>
      </c>
    </row>
    <row r="7591" spans="1:8" x14ac:dyDescent="0.25">
      <c r="A7591" s="1">
        <v>33218</v>
      </c>
      <c r="B7591" s="2">
        <v>0.70833333333333337</v>
      </c>
      <c r="C7591">
        <v>-5.4999999999999997E-3</v>
      </c>
      <c r="D7591">
        <v>0</v>
      </c>
      <c r="E7591">
        <v>0</v>
      </c>
      <c r="F7591">
        <v>0</v>
      </c>
      <c r="G7591">
        <f t="shared" si="118"/>
        <v>-5.5</v>
      </c>
      <c r="H7591">
        <v>0</v>
      </c>
    </row>
    <row r="7592" spans="1:8" x14ac:dyDescent="0.25">
      <c r="A7592" s="1">
        <v>33218</v>
      </c>
      <c r="B7592" s="2">
        <v>0.75</v>
      </c>
      <c r="C7592">
        <v>-5.4999999999999997E-3</v>
      </c>
      <c r="D7592">
        <v>0</v>
      </c>
      <c r="E7592">
        <v>0</v>
      </c>
      <c r="F7592">
        <v>0</v>
      </c>
      <c r="G7592">
        <f t="shared" si="118"/>
        <v>-5.5</v>
      </c>
      <c r="H7592">
        <v>0</v>
      </c>
    </row>
    <row r="7593" spans="1:8" x14ac:dyDescent="0.25">
      <c r="A7593" s="1">
        <v>33218</v>
      </c>
      <c r="B7593" s="2">
        <v>0.79166666666666663</v>
      </c>
      <c r="C7593">
        <v>-5.4999999999999997E-3</v>
      </c>
      <c r="D7593">
        <v>0</v>
      </c>
      <c r="E7593">
        <v>0</v>
      </c>
      <c r="F7593">
        <v>0</v>
      </c>
      <c r="G7593">
        <f t="shared" si="118"/>
        <v>-5.5</v>
      </c>
      <c r="H7593">
        <v>0</v>
      </c>
    </row>
    <row r="7594" spans="1:8" x14ac:dyDescent="0.25">
      <c r="A7594" s="1">
        <v>33218</v>
      </c>
      <c r="B7594" s="2">
        <v>0.83333333333333337</v>
      </c>
      <c r="C7594">
        <v>-5.4999999999999997E-3</v>
      </c>
      <c r="D7594">
        <v>0</v>
      </c>
      <c r="E7594">
        <v>0</v>
      </c>
      <c r="F7594">
        <v>0</v>
      </c>
      <c r="G7594">
        <f t="shared" si="118"/>
        <v>-5.5</v>
      </c>
      <c r="H7594">
        <v>0</v>
      </c>
    </row>
    <row r="7595" spans="1:8" x14ac:dyDescent="0.25">
      <c r="A7595" s="1">
        <v>33218</v>
      </c>
      <c r="B7595" s="2">
        <v>0.875</v>
      </c>
      <c r="C7595">
        <v>-5.4999999999999997E-3</v>
      </c>
      <c r="D7595">
        <v>0</v>
      </c>
      <c r="E7595">
        <v>0</v>
      </c>
      <c r="F7595">
        <v>0</v>
      </c>
      <c r="G7595">
        <f t="shared" si="118"/>
        <v>-5.5</v>
      </c>
      <c r="H7595">
        <v>0</v>
      </c>
    </row>
    <row r="7596" spans="1:8" x14ac:dyDescent="0.25">
      <c r="A7596" s="1">
        <v>33218</v>
      </c>
      <c r="B7596" s="2">
        <v>0.91666666666666663</v>
      </c>
      <c r="C7596">
        <v>-5.4999999999999997E-3</v>
      </c>
      <c r="D7596">
        <v>0</v>
      </c>
      <c r="E7596">
        <v>0</v>
      </c>
      <c r="F7596">
        <v>0</v>
      </c>
      <c r="G7596">
        <f t="shared" si="118"/>
        <v>-5.5</v>
      </c>
      <c r="H7596">
        <v>0</v>
      </c>
    </row>
    <row r="7597" spans="1:8" x14ac:dyDescent="0.25">
      <c r="A7597" s="1">
        <v>33218</v>
      </c>
      <c r="B7597" s="2">
        <v>0.95833333333333337</v>
      </c>
      <c r="C7597">
        <v>-5.4999999999999997E-3</v>
      </c>
      <c r="D7597">
        <v>0</v>
      </c>
      <c r="E7597">
        <v>0</v>
      </c>
      <c r="F7597">
        <v>0</v>
      </c>
      <c r="G7597">
        <f t="shared" si="118"/>
        <v>-5.5</v>
      </c>
      <c r="H7597">
        <v>0</v>
      </c>
    </row>
    <row r="7598" spans="1:8" x14ac:dyDescent="0.25">
      <c r="A7598" t="s">
        <v>228</v>
      </c>
      <c r="B7598" s="2">
        <v>0</v>
      </c>
      <c r="C7598">
        <v>-5.4999999999999997E-3</v>
      </c>
      <c r="D7598">
        <v>0</v>
      </c>
      <c r="E7598">
        <v>0</v>
      </c>
      <c r="F7598">
        <v>0</v>
      </c>
      <c r="G7598">
        <f t="shared" si="118"/>
        <v>-5.5</v>
      </c>
      <c r="H7598">
        <v>0</v>
      </c>
    </row>
    <row r="7599" spans="1:8" x14ac:dyDescent="0.25">
      <c r="A7599" t="s">
        <v>228</v>
      </c>
      <c r="B7599" s="2">
        <v>4.1666666666666664E-2</v>
      </c>
      <c r="C7599">
        <v>-5.4999999999999997E-3</v>
      </c>
      <c r="D7599">
        <v>0</v>
      </c>
      <c r="E7599">
        <v>0</v>
      </c>
      <c r="F7599">
        <v>0</v>
      </c>
      <c r="G7599">
        <f t="shared" si="118"/>
        <v>-5.5</v>
      </c>
      <c r="H7599">
        <v>0</v>
      </c>
    </row>
    <row r="7600" spans="1:8" x14ac:dyDescent="0.25">
      <c r="A7600" t="s">
        <v>228</v>
      </c>
      <c r="B7600" s="2">
        <v>8.3333333333333329E-2</v>
      </c>
      <c r="C7600">
        <v>-5.4999999999999997E-3</v>
      </c>
      <c r="D7600">
        <v>0</v>
      </c>
      <c r="E7600">
        <v>0</v>
      </c>
      <c r="F7600">
        <v>0</v>
      </c>
      <c r="G7600">
        <f t="shared" si="118"/>
        <v>-5.5</v>
      </c>
      <c r="H7600">
        <v>0</v>
      </c>
    </row>
    <row r="7601" spans="1:8" x14ac:dyDescent="0.25">
      <c r="A7601" t="s">
        <v>228</v>
      </c>
      <c r="B7601" s="2">
        <v>0.125</v>
      </c>
      <c r="C7601">
        <v>-5.4999999999999997E-3</v>
      </c>
      <c r="D7601">
        <v>0</v>
      </c>
      <c r="E7601">
        <v>0</v>
      </c>
      <c r="F7601">
        <v>0</v>
      </c>
      <c r="G7601">
        <f t="shared" si="118"/>
        <v>-5.5</v>
      </c>
      <c r="H7601">
        <v>0</v>
      </c>
    </row>
    <row r="7602" spans="1:8" x14ac:dyDescent="0.25">
      <c r="A7602" t="s">
        <v>228</v>
      </c>
      <c r="B7602" s="2">
        <v>0.16666666666666666</v>
      </c>
      <c r="C7602">
        <v>-5.4999999999999997E-3</v>
      </c>
      <c r="D7602">
        <v>0</v>
      </c>
      <c r="E7602">
        <v>0</v>
      </c>
      <c r="F7602">
        <v>0</v>
      </c>
      <c r="G7602">
        <f t="shared" si="118"/>
        <v>-5.5</v>
      </c>
      <c r="H7602">
        <v>0</v>
      </c>
    </row>
    <row r="7603" spans="1:8" x14ac:dyDescent="0.25">
      <c r="A7603" t="s">
        <v>228</v>
      </c>
      <c r="B7603" s="2">
        <v>0.20833333333333334</v>
      </c>
      <c r="C7603">
        <v>-5.4999999999999997E-3</v>
      </c>
      <c r="D7603">
        <v>0</v>
      </c>
      <c r="E7603">
        <v>0</v>
      </c>
      <c r="F7603">
        <v>0</v>
      </c>
      <c r="G7603">
        <f t="shared" si="118"/>
        <v>-5.5</v>
      </c>
      <c r="H7603">
        <v>0</v>
      </c>
    </row>
    <row r="7604" spans="1:8" x14ac:dyDescent="0.25">
      <c r="A7604" t="s">
        <v>228</v>
      </c>
      <c r="B7604" s="2">
        <v>0.25</v>
      </c>
      <c r="C7604">
        <v>-5.4999999999999997E-3</v>
      </c>
      <c r="D7604">
        <v>0</v>
      </c>
      <c r="E7604">
        <v>0</v>
      </c>
      <c r="F7604">
        <v>0</v>
      </c>
      <c r="G7604">
        <f t="shared" si="118"/>
        <v>-5.5</v>
      </c>
      <c r="H7604">
        <v>0</v>
      </c>
    </row>
    <row r="7605" spans="1:8" x14ac:dyDescent="0.25">
      <c r="A7605" t="s">
        <v>228</v>
      </c>
      <c r="B7605" s="2">
        <v>0.29166666666666669</v>
      </c>
      <c r="C7605">
        <v>-5.4999999999999997E-3</v>
      </c>
      <c r="D7605">
        <v>0</v>
      </c>
      <c r="E7605">
        <v>0</v>
      </c>
      <c r="F7605">
        <v>0</v>
      </c>
      <c r="G7605">
        <f t="shared" si="118"/>
        <v>-5.5</v>
      </c>
      <c r="H7605">
        <v>0</v>
      </c>
    </row>
    <row r="7606" spans="1:8" x14ac:dyDescent="0.25">
      <c r="A7606" t="s">
        <v>228</v>
      </c>
      <c r="B7606" s="2">
        <v>0.33333333333333331</v>
      </c>
      <c r="C7606">
        <v>0</v>
      </c>
      <c r="D7606">
        <v>0</v>
      </c>
      <c r="E7606">
        <v>6.1722999999999999</v>
      </c>
      <c r="F7606">
        <v>8.6213999999999995</v>
      </c>
      <c r="G7606">
        <f t="shared" si="118"/>
        <v>0</v>
      </c>
      <c r="H7606">
        <v>6.1722999999999999</v>
      </c>
    </row>
    <row r="7607" spans="1:8" x14ac:dyDescent="0.25">
      <c r="A7607" t="s">
        <v>228</v>
      </c>
      <c r="B7607" s="2">
        <v>0.375</v>
      </c>
      <c r="C7607">
        <v>-5.4999999999999997E-3</v>
      </c>
      <c r="D7607">
        <v>0</v>
      </c>
      <c r="E7607">
        <v>6.2836999999999996</v>
      </c>
      <c r="F7607">
        <v>6.6502999999999997</v>
      </c>
      <c r="G7607">
        <f t="shared" si="118"/>
        <v>-5.5</v>
      </c>
      <c r="H7607">
        <v>6.2836999999999996</v>
      </c>
    </row>
    <row r="7608" spans="1:8" x14ac:dyDescent="0.25">
      <c r="A7608" t="s">
        <v>228</v>
      </c>
      <c r="B7608" s="2">
        <v>0.41666666666666669</v>
      </c>
      <c r="C7608">
        <v>0</v>
      </c>
      <c r="D7608">
        <v>0</v>
      </c>
      <c r="E7608">
        <v>6.7028999999999996</v>
      </c>
      <c r="F7608">
        <v>11.788</v>
      </c>
      <c r="G7608">
        <f t="shared" si="118"/>
        <v>0</v>
      </c>
      <c r="H7608">
        <v>6.7028999999999996</v>
      </c>
    </row>
    <row r="7609" spans="1:8" x14ac:dyDescent="0.25">
      <c r="A7609" t="s">
        <v>228</v>
      </c>
      <c r="B7609" s="2">
        <v>0.45833333333333331</v>
      </c>
      <c r="C7609">
        <v>3.5400000000000001E-2</v>
      </c>
      <c r="D7609">
        <v>0.34620000000000001</v>
      </c>
      <c r="E7609">
        <v>7.9847999999999999</v>
      </c>
      <c r="F7609">
        <v>26.177</v>
      </c>
      <c r="G7609">
        <f t="shared" si="118"/>
        <v>35.4</v>
      </c>
      <c r="H7609">
        <v>7.9847999999999999</v>
      </c>
    </row>
    <row r="7610" spans="1:8" x14ac:dyDescent="0.25">
      <c r="A7610" t="s">
        <v>228</v>
      </c>
      <c r="B7610" s="2">
        <v>0.5</v>
      </c>
      <c r="C7610">
        <v>1.8800000000000001E-2</v>
      </c>
      <c r="D7610">
        <v>0.2195</v>
      </c>
      <c r="E7610">
        <v>7.9626000000000001</v>
      </c>
      <c r="F7610">
        <v>21.966000000000001</v>
      </c>
      <c r="G7610">
        <f t="shared" si="118"/>
        <v>18.8</v>
      </c>
      <c r="H7610">
        <v>7.9626000000000001</v>
      </c>
    </row>
    <row r="7611" spans="1:8" x14ac:dyDescent="0.25">
      <c r="A7611" t="s">
        <v>228</v>
      </c>
      <c r="B7611" s="2">
        <v>0.54166666666666663</v>
      </c>
      <c r="C7611">
        <v>0</v>
      </c>
      <c r="D7611">
        <v>0</v>
      </c>
      <c r="E7611">
        <v>7.4352</v>
      </c>
      <c r="F7611">
        <v>10.343999999999999</v>
      </c>
      <c r="G7611">
        <f t="shared" si="118"/>
        <v>0</v>
      </c>
      <c r="H7611">
        <v>7.4352</v>
      </c>
    </row>
    <row r="7612" spans="1:8" x14ac:dyDescent="0.25">
      <c r="A7612" t="s">
        <v>228</v>
      </c>
      <c r="B7612" s="2">
        <v>0.58333333333333337</v>
      </c>
      <c r="C7612">
        <v>-5.4999999999999997E-3</v>
      </c>
      <c r="D7612">
        <v>0</v>
      </c>
      <c r="E7612">
        <v>0</v>
      </c>
      <c r="F7612">
        <v>0</v>
      </c>
      <c r="G7612">
        <f t="shared" si="118"/>
        <v>-5.5</v>
      </c>
      <c r="H7612">
        <v>0</v>
      </c>
    </row>
    <row r="7613" spans="1:8" x14ac:dyDescent="0.25">
      <c r="A7613" t="s">
        <v>228</v>
      </c>
      <c r="B7613" s="2">
        <v>0.625</v>
      </c>
      <c r="C7613">
        <v>-5.4999999999999997E-3</v>
      </c>
      <c r="D7613">
        <v>0</v>
      </c>
      <c r="E7613">
        <v>0</v>
      </c>
      <c r="F7613">
        <v>0</v>
      </c>
      <c r="G7613">
        <f t="shared" si="118"/>
        <v>-5.5</v>
      </c>
      <c r="H7613">
        <v>0</v>
      </c>
    </row>
    <row r="7614" spans="1:8" x14ac:dyDescent="0.25">
      <c r="A7614" t="s">
        <v>228</v>
      </c>
      <c r="B7614" s="2">
        <v>0.66666666666666663</v>
      </c>
      <c r="C7614">
        <v>-5.4999999999999997E-3</v>
      </c>
      <c r="D7614">
        <v>0</v>
      </c>
      <c r="E7614">
        <v>0</v>
      </c>
      <c r="F7614">
        <v>0</v>
      </c>
      <c r="G7614">
        <f t="shared" si="118"/>
        <v>-5.5</v>
      </c>
      <c r="H7614">
        <v>0</v>
      </c>
    </row>
    <row r="7615" spans="1:8" x14ac:dyDescent="0.25">
      <c r="A7615" t="s">
        <v>228</v>
      </c>
      <c r="B7615" s="2">
        <v>0.70833333333333337</v>
      </c>
      <c r="C7615">
        <v>-5.4999999999999997E-3</v>
      </c>
      <c r="D7615">
        <v>0</v>
      </c>
      <c r="E7615">
        <v>0</v>
      </c>
      <c r="F7615">
        <v>0</v>
      </c>
      <c r="G7615">
        <f t="shared" si="118"/>
        <v>-5.5</v>
      </c>
      <c r="H7615">
        <v>0</v>
      </c>
    </row>
    <row r="7616" spans="1:8" x14ac:dyDescent="0.25">
      <c r="A7616" t="s">
        <v>228</v>
      </c>
      <c r="B7616" s="2">
        <v>0.75</v>
      </c>
      <c r="C7616">
        <v>-5.4999999999999997E-3</v>
      </c>
      <c r="D7616">
        <v>0</v>
      </c>
      <c r="E7616">
        <v>0</v>
      </c>
      <c r="F7616">
        <v>0</v>
      </c>
      <c r="G7616">
        <f t="shared" si="118"/>
        <v>-5.5</v>
      </c>
      <c r="H7616">
        <v>0</v>
      </c>
    </row>
    <row r="7617" spans="1:8" x14ac:dyDescent="0.25">
      <c r="A7617" t="s">
        <v>228</v>
      </c>
      <c r="B7617" s="2">
        <v>0.79166666666666663</v>
      </c>
      <c r="C7617">
        <v>-5.4999999999999997E-3</v>
      </c>
      <c r="D7617">
        <v>0</v>
      </c>
      <c r="E7617">
        <v>0</v>
      </c>
      <c r="F7617">
        <v>0</v>
      </c>
      <c r="G7617">
        <f t="shared" si="118"/>
        <v>-5.5</v>
      </c>
      <c r="H7617">
        <v>0</v>
      </c>
    </row>
    <row r="7618" spans="1:8" x14ac:dyDescent="0.25">
      <c r="A7618" t="s">
        <v>228</v>
      </c>
      <c r="B7618" s="2">
        <v>0.83333333333333337</v>
      </c>
      <c r="C7618">
        <v>-5.4999999999999997E-3</v>
      </c>
      <c r="D7618">
        <v>0</v>
      </c>
      <c r="E7618">
        <v>0</v>
      </c>
      <c r="F7618">
        <v>0</v>
      </c>
      <c r="G7618">
        <f t="shared" si="118"/>
        <v>-5.5</v>
      </c>
      <c r="H7618">
        <v>0</v>
      </c>
    </row>
    <row r="7619" spans="1:8" x14ac:dyDescent="0.25">
      <c r="A7619" t="s">
        <v>228</v>
      </c>
      <c r="B7619" s="2">
        <v>0.875</v>
      </c>
      <c r="C7619">
        <v>-5.4999999999999997E-3</v>
      </c>
      <c r="D7619">
        <v>0</v>
      </c>
      <c r="E7619">
        <v>0</v>
      </c>
      <c r="F7619">
        <v>0</v>
      </c>
      <c r="G7619">
        <f t="shared" si="118"/>
        <v>-5.5</v>
      </c>
      <c r="H7619">
        <v>0</v>
      </c>
    </row>
    <row r="7620" spans="1:8" x14ac:dyDescent="0.25">
      <c r="A7620" t="s">
        <v>228</v>
      </c>
      <c r="B7620" s="2">
        <v>0.91666666666666663</v>
      </c>
      <c r="C7620">
        <v>-5.4999999999999997E-3</v>
      </c>
      <c r="D7620">
        <v>0</v>
      </c>
      <c r="E7620">
        <v>0</v>
      </c>
      <c r="F7620">
        <v>0</v>
      </c>
      <c r="G7620">
        <f t="shared" si="118"/>
        <v>-5.5</v>
      </c>
      <c r="H7620">
        <v>0</v>
      </c>
    </row>
    <row r="7621" spans="1:8" x14ac:dyDescent="0.25">
      <c r="A7621" t="s">
        <v>228</v>
      </c>
      <c r="B7621" s="2">
        <v>0.95833333333333337</v>
      </c>
      <c r="C7621">
        <v>-5.4999999999999997E-3</v>
      </c>
      <c r="D7621">
        <v>0</v>
      </c>
      <c r="E7621">
        <v>0</v>
      </c>
      <c r="F7621">
        <v>0</v>
      </c>
      <c r="G7621">
        <f t="shared" si="118"/>
        <v>-5.5</v>
      </c>
      <c r="H7621">
        <v>0</v>
      </c>
    </row>
    <row r="7622" spans="1:8" x14ac:dyDescent="0.25">
      <c r="A7622" t="s">
        <v>229</v>
      </c>
      <c r="B7622" s="2">
        <v>0</v>
      </c>
      <c r="C7622">
        <v>-5.4999999999999997E-3</v>
      </c>
      <c r="D7622">
        <v>0</v>
      </c>
      <c r="E7622">
        <v>0</v>
      </c>
      <c r="F7622">
        <v>0</v>
      </c>
      <c r="G7622">
        <f t="shared" si="118"/>
        <v>-5.5</v>
      </c>
      <c r="H7622">
        <v>0</v>
      </c>
    </row>
    <row r="7623" spans="1:8" x14ac:dyDescent="0.25">
      <c r="A7623" t="s">
        <v>229</v>
      </c>
      <c r="B7623" s="2">
        <v>4.1666666666666664E-2</v>
      </c>
      <c r="C7623">
        <v>-5.4999999999999997E-3</v>
      </c>
      <c r="D7623">
        <v>0</v>
      </c>
      <c r="E7623">
        <v>0</v>
      </c>
      <c r="F7623">
        <v>0</v>
      </c>
      <c r="G7623">
        <f t="shared" si="118"/>
        <v>-5.5</v>
      </c>
      <c r="H7623">
        <v>0</v>
      </c>
    </row>
    <row r="7624" spans="1:8" x14ac:dyDescent="0.25">
      <c r="A7624" t="s">
        <v>229</v>
      </c>
      <c r="B7624" s="2">
        <v>8.3333333333333329E-2</v>
      </c>
      <c r="C7624">
        <v>-5.4999999999999997E-3</v>
      </c>
      <c r="D7624">
        <v>0</v>
      </c>
      <c r="E7624">
        <v>0</v>
      </c>
      <c r="F7624">
        <v>0</v>
      </c>
      <c r="G7624">
        <f t="shared" si="118"/>
        <v>-5.5</v>
      </c>
      <c r="H7624">
        <v>0</v>
      </c>
    </row>
    <row r="7625" spans="1:8" x14ac:dyDescent="0.25">
      <c r="A7625" t="s">
        <v>229</v>
      </c>
      <c r="B7625" s="2">
        <v>0.125</v>
      </c>
      <c r="C7625">
        <v>-5.4999999999999997E-3</v>
      </c>
      <c r="D7625">
        <v>0</v>
      </c>
      <c r="E7625">
        <v>0</v>
      </c>
      <c r="F7625">
        <v>0</v>
      </c>
      <c r="G7625">
        <f t="shared" si="118"/>
        <v>-5.5</v>
      </c>
      <c r="H7625">
        <v>0</v>
      </c>
    </row>
    <row r="7626" spans="1:8" x14ac:dyDescent="0.25">
      <c r="A7626" t="s">
        <v>229</v>
      </c>
      <c r="B7626" s="2">
        <v>0.16666666666666666</v>
      </c>
      <c r="C7626">
        <v>-5.4999999999999997E-3</v>
      </c>
      <c r="D7626">
        <v>0</v>
      </c>
      <c r="E7626">
        <v>0</v>
      </c>
      <c r="F7626">
        <v>0</v>
      </c>
      <c r="G7626">
        <f t="shared" si="118"/>
        <v>-5.5</v>
      </c>
      <c r="H7626">
        <v>0</v>
      </c>
    </row>
    <row r="7627" spans="1:8" x14ac:dyDescent="0.25">
      <c r="A7627" t="s">
        <v>229</v>
      </c>
      <c r="B7627" s="2">
        <v>0.20833333333333334</v>
      </c>
      <c r="C7627">
        <v>-5.4999999999999997E-3</v>
      </c>
      <c r="D7627">
        <v>0</v>
      </c>
      <c r="E7627">
        <v>0</v>
      </c>
      <c r="F7627">
        <v>0</v>
      </c>
      <c r="G7627">
        <f t="shared" si="118"/>
        <v>-5.5</v>
      </c>
      <c r="H7627">
        <v>0</v>
      </c>
    </row>
    <row r="7628" spans="1:8" x14ac:dyDescent="0.25">
      <c r="A7628" t="s">
        <v>229</v>
      </c>
      <c r="B7628" s="2">
        <v>0.25</v>
      </c>
      <c r="C7628">
        <v>-5.4999999999999997E-3</v>
      </c>
      <c r="D7628">
        <v>0</v>
      </c>
      <c r="E7628">
        <v>0</v>
      </c>
      <c r="F7628">
        <v>0</v>
      </c>
      <c r="G7628">
        <f t="shared" si="118"/>
        <v>-5.5</v>
      </c>
      <c r="H7628">
        <v>0</v>
      </c>
    </row>
    <row r="7629" spans="1:8" x14ac:dyDescent="0.25">
      <c r="A7629" t="s">
        <v>229</v>
      </c>
      <c r="B7629" s="2">
        <v>0.29166666666666669</v>
      </c>
      <c r="C7629">
        <v>-5.4999999999999997E-3</v>
      </c>
      <c r="D7629">
        <v>0</v>
      </c>
      <c r="E7629">
        <v>0</v>
      </c>
      <c r="F7629">
        <v>0</v>
      </c>
      <c r="G7629">
        <f t="shared" si="118"/>
        <v>-5.5</v>
      </c>
      <c r="H7629">
        <v>0</v>
      </c>
    </row>
    <row r="7630" spans="1:8" x14ac:dyDescent="0.25">
      <c r="A7630" t="s">
        <v>229</v>
      </c>
      <c r="B7630" s="2">
        <v>0.33333333333333331</v>
      </c>
      <c r="C7630">
        <v>-5.4999999999999997E-3</v>
      </c>
      <c r="D7630">
        <v>0</v>
      </c>
      <c r="E7630">
        <v>0</v>
      </c>
      <c r="F7630">
        <v>0</v>
      </c>
      <c r="G7630">
        <f t="shared" si="118"/>
        <v>-5.5</v>
      </c>
      <c r="H7630">
        <v>0</v>
      </c>
    </row>
    <row r="7631" spans="1:8" x14ac:dyDescent="0.25">
      <c r="A7631" t="s">
        <v>229</v>
      </c>
      <c r="B7631" s="2">
        <v>0.375</v>
      </c>
      <c r="C7631">
        <v>5.3400000000000003E-2</v>
      </c>
      <c r="D7631">
        <v>0.44979999999999998</v>
      </c>
      <c r="E7631">
        <v>7.7327000000000004</v>
      </c>
      <c r="F7631">
        <v>30.698</v>
      </c>
      <c r="G7631">
        <f t="shared" ref="G7631:G7694" si="119">C7631*1000</f>
        <v>53.400000000000006</v>
      </c>
      <c r="H7631">
        <v>7.7327000000000004</v>
      </c>
    </row>
    <row r="7632" spans="1:8" x14ac:dyDescent="0.25">
      <c r="A7632" t="s">
        <v>229</v>
      </c>
      <c r="B7632" s="2">
        <v>0.41666666666666669</v>
      </c>
      <c r="C7632">
        <v>0.1414</v>
      </c>
      <c r="D7632">
        <v>0.69569999999999999</v>
      </c>
      <c r="E7632">
        <v>10.098000000000001</v>
      </c>
      <c r="F7632">
        <v>52.651000000000003</v>
      </c>
      <c r="G7632">
        <f t="shared" si="119"/>
        <v>141.4</v>
      </c>
      <c r="H7632">
        <v>10.098000000000001</v>
      </c>
    </row>
    <row r="7633" spans="1:8" x14ac:dyDescent="0.25">
      <c r="A7633" t="s">
        <v>229</v>
      </c>
      <c r="B7633" s="2">
        <v>0.45833333333333331</v>
      </c>
      <c r="C7633">
        <v>0.2014</v>
      </c>
      <c r="D7633">
        <v>0.76270000000000004</v>
      </c>
      <c r="E7633">
        <v>11.762</v>
      </c>
      <c r="F7633">
        <v>68.531000000000006</v>
      </c>
      <c r="G7633">
        <f t="shared" si="119"/>
        <v>201.4</v>
      </c>
      <c r="H7633">
        <v>11.762</v>
      </c>
    </row>
    <row r="7634" spans="1:8" x14ac:dyDescent="0.25">
      <c r="A7634" t="s">
        <v>229</v>
      </c>
      <c r="B7634" s="2">
        <v>0.5</v>
      </c>
      <c r="C7634">
        <v>0.26900000000000002</v>
      </c>
      <c r="D7634">
        <v>0.80979999999999996</v>
      </c>
      <c r="E7634">
        <v>13.074</v>
      </c>
      <c r="F7634">
        <v>86.486999999999995</v>
      </c>
      <c r="G7634">
        <f t="shared" si="119"/>
        <v>269</v>
      </c>
      <c r="H7634">
        <v>13.074</v>
      </c>
    </row>
    <row r="7635" spans="1:8" x14ac:dyDescent="0.25">
      <c r="A7635" t="s">
        <v>229</v>
      </c>
      <c r="B7635" s="2">
        <v>0.54166666666666663</v>
      </c>
      <c r="C7635">
        <v>0.21740000000000001</v>
      </c>
      <c r="D7635">
        <v>0.77610000000000001</v>
      </c>
      <c r="E7635">
        <v>12.064</v>
      </c>
      <c r="F7635">
        <v>72.765000000000001</v>
      </c>
      <c r="G7635">
        <f t="shared" si="119"/>
        <v>217.4</v>
      </c>
      <c r="H7635">
        <v>12.064</v>
      </c>
    </row>
    <row r="7636" spans="1:8" x14ac:dyDescent="0.25">
      <c r="A7636" t="s">
        <v>229</v>
      </c>
      <c r="B7636" s="2">
        <v>0.58333333333333337</v>
      </c>
      <c r="C7636">
        <v>3.6299999999999999E-2</v>
      </c>
      <c r="D7636">
        <v>0.35349999999999998</v>
      </c>
      <c r="E7636">
        <v>8.6110000000000007</v>
      </c>
      <c r="F7636">
        <v>26.469000000000001</v>
      </c>
      <c r="G7636">
        <f t="shared" si="119"/>
        <v>36.299999999999997</v>
      </c>
      <c r="H7636">
        <v>8.6110000000000007</v>
      </c>
    </row>
    <row r="7637" spans="1:8" x14ac:dyDescent="0.25">
      <c r="A7637" t="s">
        <v>229</v>
      </c>
      <c r="B7637" s="2">
        <v>0.625</v>
      </c>
      <c r="C7637">
        <v>-5.4999999999999997E-3</v>
      </c>
      <c r="D7637">
        <v>0</v>
      </c>
      <c r="E7637">
        <v>0</v>
      </c>
      <c r="F7637">
        <v>0</v>
      </c>
      <c r="G7637">
        <f t="shared" si="119"/>
        <v>-5.5</v>
      </c>
      <c r="H7637">
        <v>0</v>
      </c>
    </row>
    <row r="7638" spans="1:8" x14ac:dyDescent="0.25">
      <c r="A7638" t="s">
        <v>229</v>
      </c>
      <c r="B7638" s="2">
        <v>0.66666666666666663</v>
      </c>
      <c r="C7638">
        <v>-5.4999999999999997E-3</v>
      </c>
      <c r="D7638">
        <v>0</v>
      </c>
      <c r="E7638">
        <v>0</v>
      </c>
      <c r="F7638">
        <v>0</v>
      </c>
      <c r="G7638">
        <f t="shared" si="119"/>
        <v>-5.5</v>
      </c>
      <c r="H7638">
        <v>0</v>
      </c>
    </row>
    <row r="7639" spans="1:8" x14ac:dyDescent="0.25">
      <c r="A7639" t="s">
        <v>229</v>
      </c>
      <c r="B7639" s="2">
        <v>0.70833333333333337</v>
      </c>
      <c r="C7639">
        <v>-5.4999999999999997E-3</v>
      </c>
      <c r="D7639">
        <v>0</v>
      </c>
      <c r="E7639">
        <v>0</v>
      </c>
      <c r="F7639">
        <v>0</v>
      </c>
      <c r="G7639">
        <f t="shared" si="119"/>
        <v>-5.5</v>
      </c>
      <c r="H7639">
        <v>0</v>
      </c>
    </row>
    <row r="7640" spans="1:8" x14ac:dyDescent="0.25">
      <c r="A7640" t="s">
        <v>229</v>
      </c>
      <c r="B7640" s="2">
        <v>0.75</v>
      </c>
      <c r="C7640">
        <v>-5.4999999999999997E-3</v>
      </c>
      <c r="D7640">
        <v>0</v>
      </c>
      <c r="E7640">
        <v>0</v>
      </c>
      <c r="F7640">
        <v>0</v>
      </c>
      <c r="G7640">
        <f t="shared" si="119"/>
        <v>-5.5</v>
      </c>
      <c r="H7640">
        <v>0</v>
      </c>
    </row>
    <row r="7641" spans="1:8" x14ac:dyDescent="0.25">
      <c r="A7641" t="s">
        <v>229</v>
      </c>
      <c r="B7641" s="2">
        <v>0.79166666666666663</v>
      </c>
      <c r="C7641">
        <v>-5.4999999999999997E-3</v>
      </c>
      <c r="D7641">
        <v>0</v>
      </c>
      <c r="E7641">
        <v>0</v>
      </c>
      <c r="F7641">
        <v>0</v>
      </c>
      <c r="G7641">
        <f t="shared" si="119"/>
        <v>-5.5</v>
      </c>
      <c r="H7641">
        <v>0</v>
      </c>
    </row>
    <row r="7642" spans="1:8" x14ac:dyDescent="0.25">
      <c r="A7642" t="s">
        <v>229</v>
      </c>
      <c r="B7642" s="2">
        <v>0.83333333333333337</v>
      </c>
      <c r="C7642">
        <v>-5.4999999999999997E-3</v>
      </c>
      <c r="D7642">
        <v>0</v>
      </c>
      <c r="E7642">
        <v>0</v>
      </c>
      <c r="F7642">
        <v>0</v>
      </c>
      <c r="G7642">
        <f t="shared" si="119"/>
        <v>-5.5</v>
      </c>
      <c r="H7642">
        <v>0</v>
      </c>
    </row>
    <row r="7643" spans="1:8" x14ac:dyDescent="0.25">
      <c r="A7643" t="s">
        <v>229</v>
      </c>
      <c r="B7643" s="2">
        <v>0.875</v>
      </c>
      <c r="C7643">
        <v>-5.4999999999999997E-3</v>
      </c>
      <c r="D7643">
        <v>0</v>
      </c>
      <c r="E7643">
        <v>0</v>
      </c>
      <c r="F7643">
        <v>0</v>
      </c>
      <c r="G7643">
        <f t="shared" si="119"/>
        <v>-5.5</v>
      </c>
      <c r="H7643">
        <v>0</v>
      </c>
    </row>
    <row r="7644" spans="1:8" x14ac:dyDescent="0.25">
      <c r="A7644" t="s">
        <v>229</v>
      </c>
      <c r="B7644" s="2">
        <v>0.91666666666666663</v>
      </c>
      <c r="C7644">
        <v>-5.4999999999999997E-3</v>
      </c>
      <c r="D7644">
        <v>0</v>
      </c>
      <c r="E7644">
        <v>0</v>
      </c>
      <c r="F7644">
        <v>0</v>
      </c>
      <c r="G7644">
        <f t="shared" si="119"/>
        <v>-5.5</v>
      </c>
      <c r="H7644">
        <v>0</v>
      </c>
    </row>
    <row r="7645" spans="1:8" x14ac:dyDescent="0.25">
      <c r="A7645" t="s">
        <v>229</v>
      </c>
      <c r="B7645" s="2">
        <v>0.95833333333333337</v>
      </c>
      <c r="C7645">
        <v>-5.4999999999999997E-3</v>
      </c>
      <c r="D7645">
        <v>0</v>
      </c>
      <c r="E7645">
        <v>0</v>
      </c>
      <c r="F7645">
        <v>0</v>
      </c>
      <c r="G7645">
        <f t="shared" si="119"/>
        <v>-5.5</v>
      </c>
      <c r="H7645">
        <v>0</v>
      </c>
    </row>
    <row r="7646" spans="1:8" x14ac:dyDescent="0.25">
      <c r="A7646" t="s">
        <v>230</v>
      </c>
      <c r="B7646" s="2">
        <v>0</v>
      </c>
      <c r="C7646">
        <v>-5.4999999999999997E-3</v>
      </c>
      <c r="D7646">
        <v>0</v>
      </c>
      <c r="E7646">
        <v>0</v>
      </c>
      <c r="F7646">
        <v>0</v>
      </c>
      <c r="G7646">
        <f t="shared" si="119"/>
        <v>-5.5</v>
      </c>
      <c r="H7646">
        <v>0</v>
      </c>
    </row>
    <row r="7647" spans="1:8" x14ac:dyDescent="0.25">
      <c r="A7647" t="s">
        <v>230</v>
      </c>
      <c r="B7647" s="2">
        <v>4.1666666666666664E-2</v>
      </c>
      <c r="C7647">
        <v>-5.4999999999999997E-3</v>
      </c>
      <c r="D7647">
        <v>0</v>
      </c>
      <c r="E7647">
        <v>0</v>
      </c>
      <c r="F7647">
        <v>0</v>
      </c>
      <c r="G7647">
        <f t="shared" si="119"/>
        <v>-5.5</v>
      </c>
      <c r="H7647">
        <v>0</v>
      </c>
    </row>
    <row r="7648" spans="1:8" x14ac:dyDescent="0.25">
      <c r="A7648" t="s">
        <v>230</v>
      </c>
      <c r="B7648" s="2">
        <v>8.3333333333333329E-2</v>
      </c>
      <c r="C7648">
        <v>-5.4999999999999997E-3</v>
      </c>
      <c r="D7648">
        <v>0</v>
      </c>
      <c r="E7648">
        <v>0</v>
      </c>
      <c r="F7648">
        <v>0</v>
      </c>
      <c r="G7648">
        <f t="shared" si="119"/>
        <v>-5.5</v>
      </c>
      <c r="H7648">
        <v>0</v>
      </c>
    </row>
    <row r="7649" spans="1:8" x14ac:dyDescent="0.25">
      <c r="A7649" t="s">
        <v>230</v>
      </c>
      <c r="B7649" s="2">
        <v>0.125</v>
      </c>
      <c r="C7649">
        <v>-5.4999999999999997E-3</v>
      </c>
      <c r="D7649">
        <v>0</v>
      </c>
      <c r="E7649">
        <v>0</v>
      </c>
      <c r="F7649">
        <v>0</v>
      </c>
      <c r="G7649">
        <f t="shared" si="119"/>
        <v>-5.5</v>
      </c>
      <c r="H7649">
        <v>0</v>
      </c>
    </row>
    <row r="7650" spans="1:8" x14ac:dyDescent="0.25">
      <c r="A7650" t="s">
        <v>230</v>
      </c>
      <c r="B7650" s="2">
        <v>0.16666666666666666</v>
      </c>
      <c r="C7650">
        <v>-5.4999999999999997E-3</v>
      </c>
      <c r="D7650">
        <v>0</v>
      </c>
      <c r="E7650">
        <v>0</v>
      </c>
      <c r="F7650">
        <v>0</v>
      </c>
      <c r="G7650">
        <f t="shared" si="119"/>
        <v>-5.5</v>
      </c>
      <c r="H7650">
        <v>0</v>
      </c>
    </row>
    <row r="7651" spans="1:8" x14ac:dyDescent="0.25">
      <c r="A7651" t="s">
        <v>230</v>
      </c>
      <c r="B7651" s="2">
        <v>0.20833333333333334</v>
      </c>
      <c r="C7651">
        <v>-5.4999999999999997E-3</v>
      </c>
      <c r="D7651">
        <v>0</v>
      </c>
      <c r="E7651">
        <v>0</v>
      </c>
      <c r="F7651">
        <v>0</v>
      </c>
      <c r="G7651">
        <f t="shared" si="119"/>
        <v>-5.5</v>
      </c>
      <c r="H7651">
        <v>0</v>
      </c>
    </row>
    <row r="7652" spans="1:8" x14ac:dyDescent="0.25">
      <c r="A7652" t="s">
        <v>230</v>
      </c>
      <c r="B7652" s="2">
        <v>0.25</v>
      </c>
      <c r="C7652">
        <v>-5.4999999999999997E-3</v>
      </c>
      <c r="D7652">
        <v>0</v>
      </c>
      <c r="E7652">
        <v>0</v>
      </c>
      <c r="F7652">
        <v>0</v>
      </c>
      <c r="G7652">
        <f t="shared" si="119"/>
        <v>-5.5</v>
      </c>
      <c r="H7652">
        <v>0</v>
      </c>
    </row>
    <row r="7653" spans="1:8" x14ac:dyDescent="0.25">
      <c r="A7653" t="s">
        <v>230</v>
      </c>
      <c r="B7653" s="2">
        <v>0.29166666666666669</v>
      </c>
      <c r="C7653">
        <v>-5.4999999999999997E-3</v>
      </c>
      <c r="D7653">
        <v>0</v>
      </c>
      <c r="E7653">
        <v>0</v>
      </c>
      <c r="F7653">
        <v>0</v>
      </c>
      <c r="G7653">
        <f t="shared" si="119"/>
        <v>-5.5</v>
      </c>
      <c r="H7653">
        <v>0</v>
      </c>
    </row>
    <row r="7654" spans="1:8" x14ac:dyDescent="0.25">
      <c r="A7654" t="s">
        <v>230</v>
      </c>
      <c r="B7654" s="2">
        <v>0.33333333333333331</v>
      </c>
      <c r="C7654">
        <v>-5.4999999999999997E-3</v>
      </c>
      <c r="D7654">
        <v>0</v>
      </c>
      <c r="E7654">
        <v>0</v>
      </c>
      <c r="F7654">
        <v>0</v>
      </c>
      <c r="G7654">
        <f t="shared" si="119"/>
        <v>-5.5</v>
      </c>
      <c r="H7654">
        <v>0</v>
      </c>
    </row>
    <row r="7655" spans="1:8" x14ac:dyDescent="0.25">
      <c r="A7655" t="s">
        <v>230</v>
      </c>
      <c r="B7655" s="2">
        <v>0.375</v>
      </c>
      <c r="C7655">
        <v>0</v>
      </c>
      <c r="D7655">
        <v>0</v>
      </c>
      <c r="E7655">
        <v>10.382999999999999</v>
      </c>
      <c r="F7655">
        <v>10.305</v>
      </c>
      <c r="G7655">
        <f t="shared" si="119"/>
        <v>0</v>
      </c>
      <c r="H7655">
        <v>10.382999999999999</v>
      </c>
    </row>
    <row r="7656" spans="1:8" x14ac:dyDescent="0.25">
      <c r="A7656" t="s">
        <v>230</v>
      </c>
      <c r="B7656" s="2">
        <v>0.41666666666666669</v>
      </c>
      <c r="C7656">
        <v>0</v>
      </c>
      <c r="D7656">
        <v>0</v>
      </c>
      <c r="E7656">
        <v>11.05</v>
      </c>
      <c r="F7656">
        <v>16.228999999999999</v>
      </c>
      <c r="G7656">
        <f t="shared" si="119"/>
        <v>0</v>
      </c>
      <c r="H7656">
        <v>11.05</v>
      </c>
    </row>
    <row r="7657" spans="1:8" x14ac:dyDescent="0.25">
      <c r="A7657" t="s">
        <v>230</v>
      </c>
      <c r="B7657" s="2">
        <v>0.45833333333333331</v>
      </c>
      <c r="C7657">
        <v>0.1086</v>
      </c>
      <c r="D7657">
        <v>0.62180000000000002</v>
      </c>
      <c r="E7657">
        <v>13.223000000000001</v>
      </c>
      <c r="F7657">
        <v>45.064</v>
      </c>
      <c r="G7657">
        <f t="shared" si="119"/>
        <v>108.60000000000001</v>
      </c>
      <c r="H7657">
        <v>13.223000000000001</v>
      </c>
    </row>
    <row r="7658" spans="1:8" x14ac:dyDescent="0.25">
      <c r="A7658" t="s">
        <v>230</v>
      </c>
      <c r="B7658" s="2">
        <v>0.5</v>
      </c>
      <c r="C7658">
        <v>7.7100000000000002E-2</v>
      </c>
      <c r="D7658">
        <v>0.5343</v>
      </c>
      <c r="E7658">
        <v>12.856</v>
      </c>
      <c r="F7658">
        <v>37.139000000000003</v>
      </c>
      <c r="G7658">
        <f t="shared" si="119"/>
        <v>77.100000000000009</v>
      </c>
      <c r="H7658">
        <v>12.856</v>
      </c>
    </row>
    <row r="7659" spans="1:8" x14ac:dyDescent="0.25">
      <c r="A7659" t="s">
        <v>230</v>
      </c>
      <c r="B7659" s="2">
        <v>0.54166666666666663</v>
      </c>
      <c r="C7659">
        <v>5.0000000000000001E-4</v>
      </c>
      <c r="D7659">
        <v>0</v>
      </c>
      <c r="E7659">
        <v>11.747</v>
      </c>
      <c r="F7659">
        <v>17.309999999999999</v>
      </c>
      <c r="G7659">
        <f t="shared" si="119"/>
        <v>0.5</v>
      </c>
      <c r="H7659">
        <v>11.747</v>
      </c>
    </row>
    <row r="7660" spans="1:8" x14ac:dyDescent="0.25">
      <c r="A7660" t="s">
        <v>230</v>
      </c>
      <c r="B7660" s="2">
        <v>0.58333333333333337</v>
      </c>
      <c r="C7660">
        <v>-5.4999999999999997E-3</v>
      </c>
      <c r="D7660">
        <v>0</v>
      </c>
      <c r="E7660">
        <v>0</v>
      </c>
      <c r="F7660">
        <v>0</v>
      </c>
      <c r="G7660">
        <f t="shared" si="119"/>
        <v>-5.5</v>
      </c>
      <c r="H7660">
        <v>0</v>
      </c>
    </row>
    <row r="7661" spans="1:8" x14ac:dyDescent="0.25">
      <c r="A7661" t="s">
        <v>230</v>
      </c>
      <c r="B7661" s="2">
        <v>0.625</v>
      </c>
      <c r="C7661">
        <v>-5.4999999999999997E-3</v>
      </c>
      <c r="D7661">
        <v>0</v>
      </c>
      <c r="E7661">
        <v>0</v>
      </c>
      <c r="F7661">
        <v>0</v>
      </c>
      <c r="G7661">
        <f t="shared" si="119"/>
        <v>-5.5</v>
      </c>
      <c r="H7661">
        <v>0</v>
      </c>
    </row>
    <row r="7662" spans="1:8" x14ac:dyDescent="0.25">
      <c r="A7662" t="s">
        <v>230</v>
      </c>
      <c r="B7662" s="2">
        <v>0.66666666666666663</v>
      </c>
      <c r="C7662">
        <v>-5.4999999999999997E-3</v>
      </c>
      <c r="D7662">
        <v>0</v>
      </c>
      <c r="E7662">
        <v>0</v>
      </c>
      <c r="F7662">
        <v>0</v>
      </c>
      <c r="G7662">
        <f t="shared" si="119"/>
        <v>-5.5</v>
      </c>
      <c r="H7662">
        <v>0</v>
      </c>
    </row>
    <row r="7663" spans="1:8" x14ac:dyDescent="0.25">
      <c r="A7663" t="s">
        <v>230</v>
      </c>
      <c r="B7663" s="2">
        <v>0.70833333333333337</v>
      </c>
      <c r="C7663">
        <v>-5.4999999999999997E-3</v>
      </c>
      <c r="D7663">
        <v>0</v>
      </c>
      <c r="E7663">
        <v>0</v>
      </c>
      <c r="F7663">
        <v>0</v>
      </c>
      <c r="G7663">
        <f t="shared" si="119"/>
        <v>-5.5</v>
      </c>
      <c r="H7663">
        <v>0</v>
      </c>
    </row>
    <row r="7664" spans="1:8" x14ac:dyDescent="0.25">
      <c r="A7664" t="s">
        <v>230</v>
      </c>
      <c r="B7664" s="2">
        <v>0.75</v>
      </c>
      <c r="C7664">
        <v>-5.4999999999999997E-3</v>
      </c>
      <c r="D7664">
        <v>0</v>
      </c>
      <c r="E7664">
        <v>0</v>
      </c>
      <c r="F7664">
        <v>0</v>
      </c>
      <c r="G7664">
        <f t="shared" si="119"/>
        <v>-5.5</v>
      </c>
      <c r="H7664">
        <v>0</v>
      </c>
    </row>
    <row r="7665" spans="1:8" x14ac:dyDescent="0.25">
      <c r="A7665" t="s">
        <v>230</v>
      </c>
      <c r="B7665" s="2">
        <v>0.79166666666666663</v>
      </c>
      <c r="C7665">
        <v>-5.4999999999999997E-3</v>
      </c>
      <c r="D7665">
        <v>0</v>
      </c>
      <c r="E7665">
        <v>0</v>
      </c>
      <c r="F7665">
        <v>0</v>
      </c>
      <c r="G7665">
        <f t="shared" si="119"/>
        <v>-5.5</v>
      </c>
      <c r="H7665">
        <v>0</v>
      </c>
    </row>
    <row r="7666" spans="1:8" x14ac:dyDescent="0.25">
      <c r="A7666" t="s">
        <v>230</v>
      </c>
      <c r="B7666" s="2">
        <v>0.83333333333333337</v>
      </c>
      <c r="C7666">
        <v>-5.4999999999999997E-3</v>
      </c>
      <c r="D7666">
        <v>0</v>
      </c>
      <c r="E7666">
        <v>0</v>
      </c>
      <c r="F7666">
        <v>0</v>
      </c>
      <c r="G7666">
        <f t="shared" si="119"/>
        <v>-5.5</v>
      </c>
      <c r="H7666">
        <v>0</v>
      </c>
    </row>
    <row r="7667" spans="1:8" x14ac:dyDescent="0.25">
      <c r="A7667" t="s">
        <v>230</v>
      </c>
      <c r="B7667" s="2">
        <v>0.875</v>
      </c>
      <c r="C7667">
        <v>-5.4999999999999997E-3</v>
      </c>
      <c r="D7667">
        <v>0</v>
      </c>
      <c r="E7667">
        <v>0</v>
      </c>
      <c r="F7667">
        <v>0</v>
      </c>
      <c r="G7667">
        <f t="shared" si="119"/>
        <v>-5.5</v>
      </c>
      <c r="H7667">
        <v>0</v>
      </c>
    </row>
    <row r="7668" spans="1:8" x14ac:dyDescent="0.25">
      <c r="A7668" t="s">
        <v>230</v>
      </c>
      <c r="B7668" s="2">
        <v>0.91666666666666663</v>
      </c>
      <c r="C7668">
        <v>-5.4999999999999997E-3</v>
      </c>
      <c r="D7668">
        <v>0</v>
      </c>
      <c r="E7668">
        <v>0</v>
      </c>
      <c r="F7668">
        <v>0</v>
      </c>
      <c r="G7668">
        <f t="shared" si="119"/>
        <v>-5.5</v>
      </c>
      <c r="H7668">
        <v>0</v>
      </c>
    </row>
    <row r="7669" spans="1:8" x14ac:dyDescent="0.25">
      <c r="A7669" t="s">
        <v>230</v>
      </c>
      <c r="B7669" s="2">
        <v>0.95833333333333337</v>
      </c>
      <c r="C7669">
        <v>-5.4999999999999997E-3</v>
      </c>
      <c r="D7669">
        <v>0</v>
      </c>
      <c r="E7669">
        <v>0</v>
      </c>
      <c r="F7669">
        <v>0</v>
      </c>
      <c r="G7669">
        <f t="shared" si="119"/>
        <v>-5.5</v>
      </c>
      <c r="H7669">
        <v>0</v>
      </c>
    </row>
    <row r="7670" spans="1:8" x14ac:dyDescent="0.25">
      <c r="A7670" t="s">
        <v>231</v>
      </c>
      <c r="B7670" s="2">
        <v>0</v>
      </c>
      <c r="C7670">
        <v>-5.4999999999999997E-3</v>
      </c>
      <c r="D7670">
        <v>0</v>
      </c>
      <c r="E7670">
        <v>0</v>
      </c>
      <c r="F7670">
        <v>0</v>
      </c>
      <c r="G7670">
        <f t="shared" si="119"/>
        <v>-5.5</v>
      </c>
      <c r="H7670">
        <v>0</v>
      </c>
    </row>
    <row r="7671" spans="1:8" x14ac:dyDescent="0.25">
      <c r="A7671" t="s">
        <v>231</v>
      </c>
      <c r="B7671" s="2">
        <v>4.1666666666666664E-2</v>
      </c>
      <c r="C7671">
        <v>-5.4999999999999997E-3</v>
      </c>
      <c r="D7671">
        <v>0</v>
      </c>
      <c r="E7671">
        <v>0</v>
      </c>
      <c r="F7671">
        <v>0</v>
      </c>
      <c r="G7671">
        <f t="shared" si="119"/>
        <v>-5.5</v>
      </c>
      <c r="H7671">
        <v>0</v>
      </c>
    </row>
    <row r="7672" spans="1:8" x14ac:dyDescent="0.25">
      <c r="A7672" t="s">
        <v>231</v>
      </c>
      <c r="B7672" s="2">
        <v>8.3333333333333329E-2</v>
      </c>
      <c r="C7672">
        <v>-5.4999999999999997E-3</v>
      </c>
      <c r="D7672">
        <v>0</v>
      </c>
      <c r="E7672">
        <v>0</v>
      </c>
      <c r="F7672">
        <v>0</v>
      </c>
      <c r="G7672">
        <f t="shared" si="119"/>
        <v>-5.5</v>
      </c>
      <c r="H7672">
        <v>0</v>
      </c>
    </row>
    <row r="7673" spans="1:8" x14ac:dyDescent="0.25">
      <c r="A7673" t="s">
        <v>231</v>
      </c>
      <c r="B7673" s="2">
        <v>0.125</v>
      </c>
      <c r="C7673">
        <v>-5.4999999999999997E-3</v>
      </c>
      <c r="D7673">
        <v>0</v>
      </c>
      <c r="E7673">
        <v>0</v>
      </c>
      <c r="F7673">
        <v>0</v>
      </c>
      <c r="G7673">
        <f t="shared" si="119"/>
        <v>-5.5</v>
      </c>
      <c r="H7673">
        <v>0</v>
      </c>
    </row>
    <row r="7674" spans="1:8" x14ac:dyDescent="0.25">
      <c r="A7674" t="s">
        <v>231</v>
      </c>
      <c r="B7674" s="2">
        <v>0.16666666666666666</v>
      </c>
      <c r="C7674">
        <v>-5.4999999999999997E-3</v>
      </c>
      <c r="D7674">
        <v>0</v>
      </c>
      <c r="E7674">
        <v>0</v>
      </c>
      <c r="F7674">
        <v>0</v>
      </c>
      <c r="G7674">
        <f t="shared" si="119"/>
        <v>-5.5</v>
      </c>
      <c r="H7674">
        <v>0</v>
      </c>
    </row>
    <row r="7675" spans="1:8" x14ac:dyDescent="0.25">
      <c r="A7675" t="s">
        <v>231</v>
      </c>
      <c r="B7675" s="2">
        <v>0.20833333333333334</v>
      </c>
      <c r="C7675">
        <v>-5.4999999999999997E-3</v>
      </c>
      <c r="D7675">
        <v>0</v>
      </c>
      <c r="E7675">
        <v>0</v>
      </c>
      <c r="F7675">
        <v>0</v>
      </c>
      <c r="G7675">
        <f t="shared" si="119"/>
        <v>-5.5</v>
      </c>
      <c r="H7675">
        <v>0</v>
      </c>
    </row>
    <row r="7676" spans="1:8" x14ac:dyDescent="0.25">
      <c r="A7676" t="s">
        <v>231</v>
      </c>
      <c r="B7676" s="2">
        <v>0.25</v>
      </c>
      <c r="C7676">
        <v>-5.4999999999999997E-3</v>
      </c>
      <c r="D7676">
        <v>0</v>
      </c>
      <c r="E7676">
        <v>0</v>
      </c>
      <c r="F7676">
        <v>0</v>
      </c>
      <c r="G7676">
        <f t="shared" si="119"/>
        <v>-5.5</v>
      </c>
      <c r="H7676">
        <v>0</v>
      </c>
    </row>
    <row r="7677" spans="1:8" x14ac:dyDescent="0.25">
      <c r="A7677" t="s">
        <v>231</v>
      </c>
      <c r="B7677" s="2">
        <v>0.29166666666666669</v>
      </c>
      <c r="C7677">
        <v>-5.4999999999999997E-3</v>
      </c>
      <c r="D7677">
        <v>0</v>
      </c>
      <c r="E7677">
        <v>0</v>
      </c>
      <c r="F7677">
        <v>0</v>
      </c>
      <c r="G7677">
        <f t="shared" si="119"/>
        <v>-5.5</v>
      </c>
      <c r="H7677">
        <v>0</v>
      </c>
    </row>
    <row r="7678" spans="1:8" x14ac:dyDescent="0.25">
      <c r="A7678" t="s">
        <v>231</v>
      </c>
      <c r="B7678" s="2">
        <v>0.33333333333333331</v>
      </c>
      <c r="C7678">
        <v>-5.4999999999999997E-3</v>
      </c>
      <c r="D7678">
        <v>0</v>
      </c>
      <c r="E7678">
        <v>0</v>
      </c>
      <c r="F7678">
        <v>0</v>
      </c>
      <c r="G7678">
        <f t="shared" si="119"/>
        <v>-5.5</v>
      </c>
      <c r="H7678">
        <v>0</v>
      </c>
    </row>
    <row r="7679" spans="1:8" x14ac:dyDescent="0.25">
      <c r="A7679" t="s">
        <v>231</v>
      </c>
      <c r="B7679" s="2">
        <v>0.375</v>
      </c>
      <c r="C7679">
        <v>1E-3</v>
      </c>
      <c r="D7679">
        <v>0</v>
      </c>
      <c r="E7679">
        <v>9.0891999999999999</v>
      </c>
      <c r="F7679">
        <v>17.349</v>
      </c>
      <c r="G7679">
        <f t="shared" si="119"/>
        <v>1</v>
      </c>
      <c r="H7679">
        <v>9.0891999999999999</v>
      </c>
    </row>
    <row r="7680" spans="1:8" x14ac:dyDescent="0.25">
      <c r="A7680" t="s">
        <v>231</v>
      </c>
      <c r="B7680" s="2">
        <v>0.41666666666666669</v>
      </c>
      <c r="C7680">
        <v>0.1497</v>
      </c>
      <c r="D7680">
        <v>0.70689999999999997</v>
      </c>
      <c r="E7680">
        <v>11.387</v>
      </c>
      <c r="F7680">
        <v>54.892000000000003</v>
      </c>
      <c r="G7680">
        <f t="shared" si="119"/>
        <v>149.69999999999999</v>
      </c>
      <c r="H7680">
        <v>11.387</v>
      </c>
    </row>
    <row r="7681" spans="1:8" x14ac:dyDescent="0.25">
      <c r="A7681" t="s">
        <v>231</v>
      </c>
      <c r="B7681" s="2">
        <v>0.45833333333333331</v>
      </c>
      <c r="C7681">
        <v>0.1215</v>
      </c>
      <c r="D7681">
        <v>0.65539999999999998</v>
      </c>
      <c r="E7681">
        <v>10.9</v>
      </c>
      <c r="F7681">
        <v>47.915999999999997</v>
      </c>
      <c r="G7681">
        <f t="shared" si="119"/>
        <v>121.5</v>
      </c>
      <c r="H7681">
        <v>10.9</v>
      </c>
    </row>
    <row r="7682" spans="1:8" x14ac:dyDescent="0.25">
      <c r="A7682" t="s">
        <v>231</v>
      </c>
      <c r="B7682" s="2">
        <v>0.5</v>
      </c>
      <c r="C7682">
        <v>0</v>
      </c>
      <c r="D7682">
        <v>0</v>
      </c>
      <c r="E7682">
        <v>8.5028000000000006</v>
      </c>
      <c r="F7682">
        <v>13.468999999999999</v>
      </c>
      <c r="G7682">
        <f t="shared" si="119"/>
        <v>0</v>
      </c>
      <c r="H7682">
        <v>8.5028000000000006</v>
      </c>
    </row>
    <row r="7683" spans="1:8" x14ac:dyDescent="0.25">
      <c r="A7683" t="s">
        <v>231</v>
      </c>
      <c r="B7683" s="2">
        <v>0.54166666666666663</v>
      </c>
      <c r="C7683">
        <v>0</v>
      </c>
      <c r="D7683">
        <v>0</v>
      </c>
      <c r="E7683">
        <v>8.1595999999999993</v>
      </c>
      <c r="F7683">
        <v>7.1078999999999999</v>
      </c>
      <c r="G7683">
        <f t="shared" si="119"/>
        <v>0</v>
      </c>
      <c r="H7683">
        <v>8.1595999999999993</v>
      </c>
    </row>
    <row r="7684" spans="1:8" x14ac:dyDescent="0.25">
      <c r="A7684" t="s">
        <v>231</v>
      </c>
      <c r="B7684" s="2">
        <v>0.58333333333333337</v>
      </c>
      <c r="C7684">
        <v>-5.4999999999999997E-3</v>
      </c>
      <c r="D7684">
        <v>0</v>
      </c>
      <c r="E7684">
        <v>0</v>
      </c>
      <c r="F7684">
        <v>0</v>
      </c>
      <c r="G7684">
        <f t="shared" si="119"/>
        <v>-5.5</v>
      </c>
      <c r="H7684">
        <v>0</v>
      </c>
    </row>
    <row r="7685" spans="1:8" x14ac:dyDescent="0.25">
      <c r="A7685" t="s">
        <v>231</v>
      </c>
      <c r="B7685" s="2">
        <v>0.625</v>
      </c>
      <c r="C7685">
        <v>-5.4999999999999997E-3</v>
      </c>
      <c r="D7685">
        <v>0</v>
      </c>
      <c r="E7685">
        <v>0</v>
      </c>
      <c r="F7685">
        <v>0</v>
      </c>
      <c r="G7685">
        <f t="shared" si="119"/>
        <v>-5.5</v>
      </c>
      <c r="H7685">
        <v>0</v>
      </c>
    </row>
    <row r="7686" spans="1:8" x14ac:dyDescent="0.25">
      <c r="A7686" t="s">
        <v>231</v>
      </c>
      <c r="B7686" s="2">
        <v>0.66666666666666663</v>
      </c>
      <c r="C7686">
        <v>-5.4999999999999997E-3</v>
      </c>
      <c r="D7686">
        <v>0</v>
      </c>
      <c r="E7686">
        <v>0</v>
      </c>
      <c r="F7686">
        <v>0</v>
      </c>
      <c r="G7686">
        <f t="shared" si="119"/>
        <v>-5.5</v>
      </c>
      <c r="H7686">
        <v>0</v>
      </c>
    </row>
    <row r="7687" spans="1:8" x14ac:dyDescent="0.25">
      <c r="A7687" t="s">
        <v>231</v>
      </c>
      <c r="B7687" s="2">
        <v>0.70833333333333337</v>
      </c>
      <c r="C7687">
        <v>-5.4999999999999997E-3</v>
      </c>
      <c r="D7687">
        <v>0</v>
      </c>
      <c r="E7687">
        <v>0</v>
      </c>
      <c r="F7687">
        <v>0</v>
      </c>
      <c r="G7687">
        <f t="shared" si="119"/>
        <v>-5.5</v>
      </c>
      <c r="H7687">
        <v>0</v>
      </c>
    </row>
    <row r="7688" spans="1:8" x14ac:dyDescent="0.25">
      <c r="A7688" t="s">
        <v>231</v>
      </c>
      <c r="B7688" s="2">
        <v>0.75</v>
      </c>
      <c r="C7688">
        <v>-5.4999999999999997E-3</v>
      </c>
      <c r="D7688">
        <v>0</v>
      </c>
      <c r="E7688">
        <v>0</v>
      </c>
      <c r="F7688">
        <v>0</v>
      </c>
      <c r="G7688">
        <f t="shared" si="119"/>
        <v>-5.5</v>
      </c>
      <c r="H7688">
        <v>0</v>
      </c>
    </row>
    <row r="7689" spans="1:8" x14ac:dyDescent="0.25">
      <c r="A7689" t="s">
        <v>231</v>
      </c>
      <c r="B7689" s="2">
        <v>0.79166666666666663</v>
      </c>
      <c r="C7689">
        <v>-5.4999999999999997E-3</v>
      </c>
      <c r="D7689">
        <v>0</v>
      </c>
      <c r="E7689">
        <v>0</v>
      </c>
      <c r="F7689">
        <v>0</v>
      </c>
      <c r="G7689">
        <f t="shared" si="119"/>
        <v>-5.5</v>
      </c>
      <c r="H7689">
        <v>0</v>
      </c>
    </row>
    <row r="7690" spans="1:8" x14ac:dyDescent="0.25">
      <c r="A7690" t="s">
        <v>231</v>
      </c>
      <c r="B7690" s="2">
        <v>0.83333333333333337</v>
      </c>
      <c r="C7690">
        <v>-5.4999999999999997E-3</v>
      </c>
      <c r="D7690">
        <v>0</v>
      </c>
      <c r="E7690">
        <v>0</v>
      </c>
      <c r="F7690">
        <v>0</v>
      </c>
      <c r="G7690">
        <f t="shared" si="119"/>
        <v>-5.5</v>
      </c>
      <c r="H7690">
        <v>0</v>
      </c>
    </row>
    <row r="7691" spans="1:8" x14ac:dyDescent="0.25">
      <c r="A7691" t="s">
        <v>231</v>
      </c>
      <c r="B7691" s="2">
        <v>0.875</v>
      </c>
      <c r="C7691">
        <v>-5.4999999999999997E-3</v>
      </c>
      <c r="D7691">
        <v>0</v>
      </c>
      <c r="E7691">
        <v>0</v>
      </c>
      <c r="F7691">
        <v>0</v>
      </c>
      <c r="G7691">
        <f t="shared" si="119"/>
        <v>-5.5</v>
      </c>
      <c r="H7691">
        <v>0</v>
      </c>
    </row>
    <row r="7692" spans="1:8" x14ac:dyDescent="0.25">
      <c r="A7692" t="s">
        <v>231</v>
      </c>
      <c r="B7692" s="2">
        <v>0.91666666666666663</v>
      </c>
      <c r="C7692">
        <v>-5.4999999999999997E-3</v>
      </c>
      <c r="D7692">
        <v>0</v>
      </c>
      <c r="E7692">
        <v>0</v>
      </c>
      <c r="F7692">
        <v>0</v>
      </c>
      <c r="G7692">
        <f t="shared" si="119"/>
        <v>-5.5</v>
      </c>
      <c r="H7692">
        <v>0</v>
      </c>
    </row>
    <row r="7693" spans="1:8" x14ac:dyDescent="0.25">
      <c r="A7693" t="s">
        <v>231</v>
      </c>
      <c r="B7693" s="2">
        <v>0.95833333333333337</v>
      </c>
      <c r="C7693">
        <v>-5.4999999999999997E-3</v>
      </c>
      <c r="D7693">
        <v>0</v>
      </c>
      <c r="E7693">
        <v>0</v>
      </c>
      <c r="F7693">
        <v>0</v>
      </c>
      <c r="G7693">
        <f t="shared" si="119"/>
        <v>-5.5</v>
      </c>
      <c r="H7693">
        <v>0</v>
      </c>
    </row>
    <row r="7694" spans="1:8" x14ac:dyDescent="0.25">
      <c r="A7694" t="s">
        <v>232</v>
      </c>
      <c r="B7694" s="2">
        <v>0</v>
      </c>
      <c r="C7694">
        <v>-5.4999999999999997E-3</v>
      </c>
      <c r="D7694">
        <v>0</v>
      </c>
      <c r="E7694">
        <v>0</v>
      </c>
      <c r="F7694">
        <v>0</v>
      </c>
      <c r="G7694">
        <f t="shared" si="119"/>
        <v>-5.5</v>
      </c>
      <c r="H7694">
        <v>0</v>
      </c>
    </row>
    <row r="7695" spans="1:8" x14ac:dyDescent="0.25">
      <c r="A7695" t="s">
        <v>232</v>
      </c>
      <c r="B7695" s="2">
        <v>4.1666666666666664E-2</v>
      </c>
      <c r="C7695">
        <v>-5.4999999999999997E-3</v>
      </c>
      <c r="D7695">
        <v>0</v>
      </c>
      <c r="E7695">
        <v>0</v>
      </c>
      <c r="F7695">
        <v>0</v>
      </c>
      <c r="G7695">
        <f t="shared" ref="G7695:G7758" si="120">C7695*1000</f>
        <v>-5.5</v>
      </c>
      <c r="H7695">
        <v>0</v>
      </c>
    </row>
    <row r="7696" spans="1:8" x14ac:dyDescent="0.25">
      <c r="A7696" t="s">
        <v>232</v>
      </c>
      <c r="B7696" s="2">
        <v>8.3333333333333329E-2</v>
      </c>
      <c r="C7696">
        <v>-5.4999999999999997E-3</v>
      </c>
      <c r="D7696">
        <v>0</v>
      </c>
      <c r="E7696">
        <v>0</v>
      </c>
      <c r="F7696">
        <v>0</v>
      </c>
      <c r="G7696">
        <f t="shared" si="120"/>
        <v>-5.5</v>
      </c>
      <c r="H7696">
        <v>0</v>
      </c>
    </row>
    <row r="7697" spans="1:8" x14ac:dyDescent="0.25">
      <c r="A7697" t="s">
        <v>232</v>
      </c>
      <c r="B7697" s="2">
        <v>0.125</v>
      </c>
      <c r="C7697">
        <v>-5.4999999999999997E-3</v>
      </c>
      <c r="D7697">
        <v>0</v>
      </c>
      <c r="E7697">
        <v>0</v>
      </c>
      <c r="F7697">
        <v>0</v>
      </c>
      <c r="G7697">
        <f t="shared" si="120"/>
        <v>-5.5</v>
      </c>
      <c r="H7697">
        <v>0</v>
      </c>
    </row>
    <row r="7698" spans="1:8" x14ac:dyDescent="0.25">
      <c r="A7698" t="s">
        <v>232</v>
      </c>
      <c r="B7698" s="2">
        <v>0.16666666666666666</v>
      </c>
      <c r="C7698">
        <v>-5.4999999999999997E-3</v>
      </c>
      <c r="D7698">
        <v>0</v>
      </c>
      <c r="E7698">
        <v>0</v>
      </c>
      <c r="F7698">
        <v>0</v>
      </c>
      <c r="G7698">
        <f t="shared" si="120"/>
        <v>-5.5</v>
      </c>
      <c r="H7698">
        <v>0</v>
      </c>
    </row>
    <row r="7699" spans="1:8" x14ac:dyDescent="0.25">
      <c r="A7699" t="s">
        <v>232</v>
      </c>
      <c r="B7699" s="2">
        <v>0.20833333333333334</v>
      </c>
      <c r="C7699">
        <v>-5.4999999999999997E-3</v>
      </c>
      <c r="D7699">
        <v>0</v>
      </c>
      <c r="E7699">
        <v>0</v>
      </c>
      <c r="F7699">
        <v>0</v>
      </c>
      <c r="G7699">
        <f t="shared" si="120"/>
        <v>-5.5</v>
      </c>
      <c r="H7699">
        <v>0</v>
      </c>
    </row>
    <row r="7700" spans="1:8" x14ac:dyDescent="0.25">
      <c r="A7700" t="s">
        <v>232</v>
      </c>
      <c r="B7700" s="2">
        <v>0.25</v>
      </c>
      <c r="C7700">
        <v>-5.4999999999999997E-3</v>
      </c>
      <c r="D7700">
        <v>0</v>
      </c>
      <c r="E7700">
        <v>0</v>
      </c>
      <c r="F7700">
        <v>0</v>
      </c>
      <c r="G7700">
        <f t="shared" si="120"/>
        <v>-5.5</v>
      </c>
      <c r="H7700">
        <v>0</v>
      </c>
    </row>
    <row r="7701" spans="1:8" x14ac:dyDescent="0.25">
      <c r="A7701" t="s">
        <v>232</v>
      </c>
      <c r="B7701" s="2">
        <v>0.29166666666666669</v>
      </c>
      <c r="C7701">
        <v>-5.4999999999999997E-3</v>
      </c>
      <c r="D7701">
        <v>0</v>
      </c>
      <c r="E7701">
        <v>0</v>
      </c>
      <c r="F7701">
        <v>0</v>
      </c>
      <c r="G7701">
        <f t="shared" si="120"/>
        <v>-5.5</v>
      </c>
      <c r="H7701">
        <v>0</v>
      </c>
    </row>
    <row r="7702" spans="1:8" x14ac:dyDescent="0.25">
      <c r="A7702" t="s">
        <v>232</v>
      </c>
      <c r="B7702" s="2">
        <v>0.33333333333333331</v>
      </c>
      <c r="C7702">
        <v>-5.4999999999999997E-3</v>
      </c>
      <c r="D7702">
        <v>0</v>
      </c>
      <c r="E7702">
        <v>0</v>
      </c>
      <c r="F7702">
        <v>0</v>
      </c>
      <c r="G7702">
        <f t="shared" si="120"/>
        <v>-5.5</v>
      </c>
      <c r="H7702">
        <v>0</v>
      </c>
    </row>
    <row r="7703" spans="1:8" x14ac:dyDescent="0.25">
      <c r="A7703" t="s">
        <v>232</v>
      </c>
      <c r="B7703" s="2">
        <v>0.375</v>
      </c>
      <c r="C7703">
        <v>2.1899999999999999E-2</v>
      </c>
      <c r="D7703">
        <v>0.24759999999999999</v>
      </c>
      <c r="E7703">
        <v>9.4491999999999994</v>
      </c>
      <c r="F7703">
        <v>22.838000000000001</v>
      </c>
      <c r="G7703">
        <f t="shared" si="120"/>
        <v>21.9</v>
      </c>
      <c r="H7703">
        <v>9.4491999999999994</v>
      </c>
    </row>
    <row r="7704" spans="1:8" x14ac:dyDescent="0.25">
      <c r="A7704" t="s">
        <v>232</v>
      </c>
      <c r="B7704" s="2">
        <v>0.41666666666666669</v>
      </c>
      <c r="C7704">
        <v>5.6800000000000003E-2</v>
      </c>
      <c r="D7704">
        <v>0.46110000000000001</v>
      </c>
      <c r="E7704">
        <v>10.151</v>
      </c>
      <c r="F7704">
        <v>31.766999999999999</v>
      </c>
      <c r="G7704">
        <f t="shared" si="120"/>
        <v>56.800000000000004</v>
      </c>
      <c r="H7704">
        <v>10.151</v>
      </c>
    </row>
    <row r="7705" spans="1:8" x14ac:dyDescent="0.25">
      <c r="A7705" t="s">
        <v>232</v>
      </c>
      <c r="B7705" s="2">
        <v>0.45833333333333331</v>
      </c>
      <c r="C7705">
        <v>5.8999999999999999E-3</v>
      </c>
      <c r="D7705">
        <v>8.09E-2</v>
      </c>
      <c r="E7705">
        <v>9.4987999999999992</v>
      </c>
      <c r="F7705">
        <v>18.669</v>
      </c>
      <c r="G7705">
        <f t="shared" si="120"/>
        <v>5.8999999999999995</v>
      </c>
      <c r="H7705">
        <v>9.4987999999999992</v>
      </c>
    </row>
    <row r="7706" spans="1:8" x14ac:dyDescent="0.25">
      <c r="A7706" t="s">
        <v>232</v>
      </c>
      <c r="B7706" s="2">
        <v>0.5</v>
      </c>
      <c r="C7706">
        <v>0</v>
      </c>
      <c r="D7706">
        <v>0</v>
      </c>
      <c r="E7706">
        <v>9.3147000000000002</v>
      </c>
      <c r="F7706">
        <v>15.76</v>
      </c>
      <c r="G7706">
        <f t="shared" si="120"/>
        <v>0</v>
      </c>
      <c r="H7706">
        <v>9.3147000000000002</v>
      </c>
    </row>
    <row r="7707" spans="1:8" x14ac:dyDescent="0.25">
      <c r="A7707" t="s">
        <v>232</v>
      </c>
      <c r="B7707" s="2">
        <v>0.54166666666666663</v>
      </c>
      <c r="C7707">
        <v>0</v>
      </c>
      <c r="D7707">
        <v>0</v>
      </c>
      <c r="E7707">
        <v>8.8495000000000008</v>
      </c>
      <c r="F7707">
        <v>7.6481000000000003</v>
      </c>
      <c r="G7707">
        <f t="shared" si="120"/>
        <v>0</v>
      </c>
      <c r="H7707">
        <v>8.8495000000000008</v>
      </c>
    </row>
    <row r="7708" spans="1:8" x14ac:dyDescent="0.25">
      <c r="A7708" t="s">
        <v>232</v>
      </c>
      <c r="B7708" s="2">
        <v>0.58333333333333337</v>
      </c>
      <c r="C7708">
        <v>-5.4999999999999997E-3</v>
      </c>
      <c r="D7708">
        <v>0</v>
      </c>
      <c r="E7708">
        <v>0</v>
      </c>
      <c r="F7708">
        <v>0</v>
      </c>
      <c r="G7708">
        <f t="shared" si="120"/>
        <v>-5.5</v>
      </c>
      <c r="H7708">
        <v>0</v>
      </c>
    </row>
    <row r="7709" spans="1:8" x14ac:dyDescent="0.25">
      <c r="A7709" t="s">
        <v>232</v>
      </c>
      <c r="B7709" s="2">
        <v>0.625</v>
      </c>
      <c r="C7709">
        <v>-5.4999999999999997E-3</v>
      </c>
      <c r="D7709">
        <v>0</v>
      </c>
      <c r="E7709">
        <v>0</v>
      </c>
      <c r="F7709">
        <v>0</v>
      </c>
      <c r="G7709">
        <f t="shared" si="120"/>
        <v>-5.5</v>
      </c>
      <c r="H7709">
        <v>0</v>
      </c>
    </row>
    <row r="7710" spans="1:8" x14ac:dyDescent="0.25">
      <c r="A7710" t="s">
        <v>232</v>
      </c>
      <c r="B7710" s="2">
        <v>0.66666666666666663</v>
      </c>
      <c r="C7710">
        <v>-5.4999999999999997E-3</v>
      </c>
      <c r="D7710">
        <v>0</v>
      </c>
      <c r="E7710">
        <v>0</v>
      </c>
      <c r="F7710">
        <v>0</v>
      </c>
      <c r="G7710">
        <f t="shared" si="120"/>
        <v>-5.5</v>
      </c>
      <c r="H7710">
        <v>0</v>
      </c>
    </row>
    <row r="7711" spans="1:8" x14ac:dyDescent="0.25">
      <c r="A7711" t="s">
        <v>232</v>
      </c>
      <c r="B7711" s="2">
        <v>0.70833333333333337</v>
      </c>
      <c r="C7711">
        <v>-5.4999999999999997E-3</v>
      </c>
      <c r="D7711">
        <v>0</v>
      </c>
      <c r="E7711">
        <v>0</v>
      </c>
      <c r="F7711">
        <v>0</v>
      </c>
      <c r="G7711">
        <f t="shared" si="120"/>
        <v>-5.5</v>
      </c>
      <c r="H7711">
        <v>0</v>
      </c>
    </row>
    <row r="7712" spans="1:8" x14ac:dyDescent="0.25">
      <c r="A7712" t="s">
        <v>232</v>
      </c>
      <c r="B7712" s="2">
        <v>0.75</v>
      </c>
      <c r="C7712">
        <v>-5.4999999999999997E-3</v>
      </c>
      <c r="D7712">
        <v>0</v>
      </c>
      <c r="E7712">
        <v>0</v>
      </c>
      <c r="F7712">
        <v>0</v>
      </c>
      <c r="G7712">
        <f t="shared" si="120"/>
        <v>-5.5</v>
      </c>
      <c r="H7712">
        <v>0</v>
      </c>
    </row>
    <row r="7713" spans="1:8" x14ac:dyDescent="0.25">
      <c r="A7713" t="s">
        <v>232</v>
      </c>
      <c r="B7713" s="2">
        <v>0.79166666666666663</v>
      </c>
      <c r="C7713">
        <v>-5.4999999999999997E-3</v>
      </c>
      <c r="D7713">
        <v>0</v>
      </c>
      <c r="E7713">
        <v>0</v>
      </c>
      <c r="F7713">
        <v>0</v>
      </c>
      <c r="G7713">
        <f t="shared" si="120"/>
        <v>-5.5</v>
      </c>
      <c r="H7713">
        <v>0</v>
      </c>
    </row>
    <row r="7714" spans="1:8" x14ac:dyDescent="0.25">
      <c r="A7714" t="s">
        <v>232</v>
      </c>
      <c r="B7714" s="2">
        <v>0.83333333333333337</v>
      </c>
      <c r="C7714">
        <v>-5.4999999999999997E-3</v>
      </c>
      <c r="D7714">
        <v>0</v>
      </c>
      <c r="E7714">
        <v>0</v>
      </c>
      <c r="F7714">
        <v>0</v>
      </c>
      <c r="G7714">
        <f t="shared" si="120"/>
        <v>-5.5</v>
      </c>
      <c r="H7714">
        <v>0</v>
      </c>
    </row>
    <row r="7715" spans="1:8" x14ac:dyDescent="0.25">
      <c r="A7715" t="s">
        <v>232</v>
      </c>
      <c r="B7715" s="2">
        <v>0.875</v>
      </c>
      <c r="C7715">
        <v>-5.4999999999999997E-3</v>
      </c>
      <c r="D7715">
        <v>0</v>
      </c>
      <c r="E7715">
        <v>0</v>
      </c>
      <c r="F7715">
        <v>0</v>
      </c>
      <c r="G7715">
        <f t="shared" si="120"/>
        <v>-5.5</v>
      </c>
      <c r="H7715">
        <v>0</v>
      </c>
    </row>
    <row r="7716" spans="1:8" x14ac:dyDescent="0.25">
      <c r="A7716" t="s">
        <v>232</v>
      </c>
      <c r="B7716" s="2">
        <v>0.91666666666666663</v>
      </c>
      <c r="C7716">
        <v>-5.4999999999999997E-3</v>
      </c>
      <c r="D7716">
        <v>0</v>
      </c>
      <c r="E7716">
        <v>0</v>
      </c>
      <c r="F7716">
        <v>0</v>
      </c>
      <c r="G7716">
        <f t="shared" si="120"/>
        <v>-5.5</v>
      </c>
      <c r="H7716">
        <v>0</v>
      </c>
    </row>
    <row r="7717" spans="1:8" x14ac:dyDescent="0.25">
      <c r="A7717" t="s">
        <v>232</v>
      </c>
      <c r="B7717" s="2">
        <v>0.95833333333333337</v>
      </c>
      <c r="C7717">
        <v>-5.4999999999999997E-3</v>
      </c>
      <c r="D7717">
        <v>0</v>
      </c>
      <c r="E7717">
        <v>0</v>
      </c>
      <c r="F7717">
        <v>0</v>
      </c>
      <c r="G7717">
        <f t="shared" si="120"/>
        <v>-5.5</v>
      </c>
      <c r="H7717">
        <v>0</v>
      </c>
    </row>
    <row r="7718" spans="1:8" x14ac:dyDescent="0.25">
      <c r="A7718" t="s">
        <v>233</v>
      </c>
      <c r="B7718" s="2">
        <v>0</v>
      </c>
      <c r="C7718">
        <v>-5.4999999999999997E-3</v>
      </c>
      <c r="D7718">
        <v>0</v>
      </c>
      <c r="E7718">
        <v>0</v>
      </c>
      <c r="F7718">
        <v>0</v>
      </c>
      <c r="G7718">
        <f t="shared" si="120"/>
        <v>-5.5</v>
      </c>
      <c r="H7718">
        <v>0</v>
      </c>
    </row>
    <row r="7719" spans="1:8" x14ac:dyDescent="0.25">
      <c r="A7719" t="s">
        <v>233</v>
      </c>
      <c r="B7719" s="2">
        <v>4.1666666666666664E-2</v>
      </c>
      <c r="C7719">
        <v>-5.4999999999999997E-3</v>
      </c>
      <c r="D7719">
        <v>0</v>
      </c>
      <c r="E7719">
        <v>0</v>
      </c>
      <c r="F7719">
        <v>0</v>
      </c>
      <c r="G7719">
        <f t="shared" si="120"/>
        <v>-5.5</v>
      </c>
      <c r="H7719">
        <v>0</v>
      </c>
    </row>
    <row r="7720" spans="1:8" x14ac:dyDescent="0.25">
      <c r="A7720" t="s">
        <v>233</v>
      </c>
      <c r="B7720" s="2">
        <v>8.3333333333333329E-2</v>
      </c>
      <c r="C7720">
        <v>-5.4999999999999997E-3</v>
      </c>
      <c r="D7720">
        <v>0</v>
      </c>
      <c r="E7720">
        <v>0</v>
      </c>
      <c r="F7720">
        <v>0</v>
      </c>
      <c r="G7720">
        <f t="shared" si="120"/>
        <v>-5.5</v>
      </c>
      <c r="H7720">
        <v>0</v>
      </c>
    </row>
    <row r="7721" spans="1:8" x14ac:dyDescent="0.25">
      <c r="A7721" t="s">
        <v>233</v>
      </c>
      <c r="B7721" s="2">
        <v>0.125</v>
      </c>
      <c r="C7721">
        <v>-5.4999999999999997E-3</v>
      </c>
      <c r="D7721">
        <v>0</v>
      </c>
      <c r="E7721">
        <v>0</v>
      </c>
      <c r="F7721">
        <v>0</v>
      </c>
      <c r="G7721">
        <f t="shared" si="120"/>
        <v>-5.5</v>
      </c>
      <c r="H7721">
        <v>0</v>
      </c>
    </row>
    <row r="7722" spans="1:8" x14ac:dyDescent="0.25">
      <c r="A7722" t="s">
        <v>233</v>
      </c>
      <c r="B7722" s="2">
        <v>0.16666666666666666</v>
      </c>
      <c r="C7722">
        <v>-5.4999999999999997E-3</v>
      </c>
      <c r="D7722">
        <v>0</v>
      </c>
      <c r="E7722">
        <v>0</v>
      </c>
      <c r="F7722">
        <v>0</v>
      </c>
      <c r="G7722">
        <f t="shared" si="120"/>
        <v>-5.5</v>
      </c>
      <c r="H7722">
        <v>0</v>
      </c>
    </row>
    <row r="7723" spans="1:8" x14ac:dyDescent="0.25">
      <c r="A7723" t="s">
        <v>233</v>
      </c>
      <c r="B7723" s="2">
        <v>0.20833333333333334</v>
      </c>
      <c r="C7723">
        <v>-5.4999999999999997E-3</v>
      </c>
      <c r="D7723">
        <v>0</v>
      </c>
      <c r="E7723">
        <v>0</v>
      </c>
      <c r="F7723">
        <v>0</v>
      </c>
      <c r="G7723">
        <f t="shared" si="120"/>
        <v>-5.5</v>
      </c>
      <c r="H7723">
        <v>0</v>
      </c>
    </row>
    <row r="7724" spans="1:8" x14ac:dyDescent="0.25">
      <c r="A7724" t="s">
        <v>233</v>
      </c>
      <c r="B7724" s="2">
        <v>0.25</v>
      </c>
      <c r="C7724">
        <v>-5.4999999999999997E-3</v>
      </c>
      <c r="D7724">
        <v>0</v>
      </c>
      <c r="E7724">
        <v>0</v>
      </c>
      <c r="F7724">
        <v>0</v>
      </c>
      <c r="G7724">
        <f t="shared" si="120"/>
        <v>-5.5</v>
      </c>
      <c r="H7724">
        <v>0</v>
      </c>
    </row>
    <row r="7725" spans="1:8" x14ac:dyDescent="0.25">
      <c r="A7725" t="s">
        <v>233</v>
      </c>
      <c r="B7725" s="2">
        <v>0.29166666666666669</v>
      </c>
      <c r="C7725">
        <v>-5.4999999999999997E-3</v>
      </c>
      <c r="D7725">
        <v>0</v>
      </c>
      <c r="E7725">
        <v>0</v>
      </c>
      <c r="F7725">
        <v>0</v>
      </c>
      <c r="G7725">
        <f t="shared" si="120"/>
        <v>-5.5</v>
      </c>
      <c r="H7725">
        <v>0</v>
      </c>
    </row>
    <row r="7726" spans="1:8" x14ac:dyDescent="0.25">
      <c r="A7726" t="s">
        <v>233</v>
      </c>
      <c r="B7726" s="2">
        <v>0.33333333333333331</v>
      </c>
      <c r="C7726">
        <v>-5.4999999999999997E-3</v>
      </c>
      <c r="D7726">
        <v>0</v>
      </c>
      <c r="E7726">
        <v>0</v>
      </c>
      <c r="F7726">
        <v>0</v>
      </c>
      <c r="G7726">
        <f t="shared" si="120"/>
        <v>-5.5</v>
      </c>
      <c r="H7726">
        <v>0</v>
      </c>
    </row>
    <row r="7727" spans="1:8" x14ac:dyDescent="0.25">
      <c r="A7727" t="s">
        <v>233</v>
      </c>
      <c r="B7727" s="2">
        <v>0.375</v>
      </c>
      <c r="C7727">
        <v>-5.4999999999999997E-3</v>
      </c>
      <c r="D7727">
        <v>0</v>
      </c>
      <c r="E7727">
        <v>0</v>
      </c>
      <c r="F7727">
        <v>0</v>
      </c>
      <c r="G7727">
        <f t="shared" si="120"/>
        <v>-5.5</v>
      </c>
      <c r="H7727">
        <v>0</v>
      </c>
    </row>
    <row r="7728" spans="1:8" x14ac:dyDescent="0.25">
      <c r="A7728" t="s">
        <v>233</v>
      </c>
      <c r="B7728" s="2">
        <v>0.41666666666666669</v>
      </c>
      <c r="C7728">
        <v>0</v>
      </c>
      <c r="D7728">
        <v>0</v>
      </c>
      <c r="E7728">
        <v>12.250999999999999</v>
      </c>
      <c r="F7728">
        <v>15.497999999999999</v>
      </c>
      <c r="G7728">
        <f t="shared" si="120"/>
        <v>0</v>
      </c>
      <c r="H7728">
        <v>12.250999999999999</v>
      </c>
    </row>
    <row r="7729" spans="1:8" x14ac:dyDescent="0.25">
      <c r="A7729" t="s">
        <v>233</v>
      </c>
      <c r="B7729" s="2">
        <v>0.45833333333333331</v>
      </c>
      <c r="C7729">
        <v>3.3399999999999999E-2</v>
      </c>
      <c r="D7729">
        <v>0.32979999999999998</v>
      </c>
      <c r="E7729">
        <v>12.598000000000001</v>
      </c>
      <c r="F7729">
        <v>26.001000000000001</v>
      </c>
      <c r="G7729">
        <f t="shared" si="120"/>
        <v>33.4</v>
      </c>
      <c r="H7729">
        <v>12.598000000000001</v>
      </c>
    </row>
    <row r="7730" spans="1:8" x14ac:dyDescent="0.25">
      <c r="A7730" t="s">
        <v>233</v>
      </c>
      <c r="B7730" s="2">
        <v>0.5</v>
      </c>
      <c r="C7730">
        <v>3.5000000000000001E-3</v>
      </c>
      <c r="D7730">
        <v>4.9399999999999999E-2</v>
      </c>
      <c r="E7730">
        <v>11.66</v>
      </c>
      <c r="F7730">
        <v>18.109000000000002</v>
      </c>
      <c r="G7730">
        <f t="shared" si="120"/>
        <v>3.5</v>
      </c>
      <c r="H7730">
        <v>11.66</v>
      </c>
    </row>
    <row r="7731" spans="1:8" x14ac:dyDescent="0.25">
      <c r="A7731" t="s">
        <v>233</v>
      </c>
      <c r="B7731" s="2">
        <v>0.54166666666666663</v>
      </c>
      <c r="C7731">
        <v>0</v>
      </c>
      <c r="D7731">
        <v>0</v>
      </c>
      <c r="E7731">
        <v>10.851000000000001</v>
      </c>
      <c r="F7731">
        <v>10.446999999999999</v>
      </c>
      <c r="G7731">
        <f t="shared" si="120"/>
        <v>0</v>
      </c>
      <c r="H7731">
        <v>10.851000000000001</v>
      </c>
    </row>
    <row r="7732" spans="1:8" x14ac:dyDescent="0.25">
      <c r="A7732" t="s">
        <v>233</v>
      </c>
      <c r="B7732" s="2">
        <v>0.58333333333333337</v>
      </c>
      <c r="C7732">
        <v>-5.4999999999999997E-3</v>
      </c>
      <c r="D7732">
        <v>0</v>
      </c>
      <c r="E7732">
        <v>0</v>
      </c>
      <c r="F7732">
        <v>0</v>
      </c>
      <c r="G7732">
        <f t="shared" si="120"/>
        <v>-5.5</v>
      </c>
      <c r="H7732">
        <v>0</v>
      </c>
    </row>
    <row r="7733" spans="1:8" x14ac:dyDescent="0.25">
      <c r="A7733" t="s">
        <v>233</v>
      </c>
      <c r="B7733" s="2">
        <v>0.625</v>
      </c>
      <c r="C7733">
        <v>-5.4999999999999997E-3</v>
      </c>
      <c r="D7733">
        <v>0</v>
      </c>
      <c r="E7733">
        <v>0</v>
      </c>
      <c r="F7733">
        <v>0</v>
      </c>
      <c r="G7733">
        <f t="shared" si="120"/>
        <v>-5.5</v>
      </c>
      <c r="H7733">
        <v>0</v>
      </c>
    </row>
    <row r="7734" spans="1:8" x14ac:dyDescent="0.25">
      <c r="A7734" t="s">
        <v>233</v>
      </c>
      <c r="B7734" s="2">
        <v>0.66666666666666663</v>
      </c>
      <c r="C7734">
        <v>-5.4999999999999997E-3</v>
      </c>
      <c r="D7734">
        <v>0</v>
      </c>
      <c r="E7734">
        <v>0</v>
      </c>
      <c r="F7734">
        <v>0</v>
      </c>
      <c r="G7734">
        <f t="shared" si="120"/>
        <v>-5.5</v>
      </c>
      <c r="H7734">
        <v>0</v>
      </c>
    </row>
    <row r="7735" spans="1:8" x14ac:dyDescent="0.25">
      <c r="A7735" t="s">
        <v>233</v>
      </c>
      <c r="B7735" s="2">
        <v>0.70833333333333337</v>
      </c>
      <c r="C7735">
        <v>-5.4999999999999997E-3</v>
      </c>
      <c r="D7735">
        <v>0</v>
      </c>
      <c r="E7735">
        <v>0</v>
      </c>
      <c r="F7735">
        <v>0</v>
      </c>
      <c r="G7735">
        <f t="shared" si="120"/>
        <v>-5.5</v>
      </c>
      <c r="H7735">
        <v>0</v>
      </c>
    </row>
    <row r="7736" spans="1:8" x14ac:dyDescent="0.25">
      <c r="A7736" t="s">
        <v>233</v>
      </c>
      <c r="B7736" s="2">
        <v>0.75</v>
      </c>
      <c r="C7736">
        <v>-5.4999999999999997E-3</v>
      </c>
      <c r="D7736">
        <v>0</v>
      </c>
      <c r="E7736">
        <v>0</v>
      </c>
      <c r="F7736">
        <v>0</v>
      </c>
      <c r="G7736">
        <f t="shared" si="120"/>
        <v>-5.5</v>
      </c>
      <c r="H7736">
        <v>0</v>
      </c>
    </row>
    <row r="7737" spans="1:8" x14ac:dyDescent="0.25">
      <c r="A7737" t="s">
        <v>233</v>
      </c>
      <c r="B7737" s="2">
        <v>0.79166666666666663</v>
      </c>
      <c r="C7737">
        <v>-5.4999999999999997E-3</v>
      </c>
      <c r="D7737">
        <v>0</v>
      </c>
      <c r="E7737">
        <v>0</v>
      </c>
      <c r="F7737">
        <v>0</v>
      </c>
      <c r="G7737">
        <f t="shared" si="120"/>
        <v>-5.5</v>
      </c>
      <c r="H7737">
        <v>0</v>
      </c>
    </row>
    <row r="7738" spans="1:8" x14ac:dyDescent="0.25">
      <c r="A7738" t="s">
        <v>233</v>
      </c>
      <c r="B7738" s="2">
        <v>0.83333333333333337</v>
      </c>
      <c r="C7738">
        <v>-5.4999999999999997E-3</v>
      </c>
      <c r="D7738">
        <v>0</v>
      </c>
      <c r="E7738">
        <v>0</v>
      </c>
      <c r="F7738">
        <v>0</v>
      </c>
      <c r="G7738">
        <f t="shared" si="120"/>
        <v>-5.5</v>
      </c>
      <c r="H7738">
        <v>0</v>
      </c>
    </row>
    <row r="7739" spans="1:8" x14ac:dyDescent="0.25">
      <c r="A7739" t="s">
        <v>233</v>
      </c>
      <c r="B7739" s="2">
        <v>0.875</v>
      </c>
      <c r="C7739">
        <v>-5.4999999999999997E-3</v>
      </c>
      <c r="D7739">
        <v>0</v>
      </c>
      <c r="E7739">
        <v>0</v>
      </c>
      <c r="F7739">
        <v>0</v>
      </c>
      <c r="G7739">
        <f t="shared" si="120"/>
        <v>-5.5</v>
      </c>
      <c r="H7739">
        <v>0</v>
      </c>
    </row>
    <row r="7740" spans="1:8" x14ac:dyDescent="0.25">
      <c r="A7740" t="s">
        <v>233</v>
      </c>
      <c r="B7740" s="2">
        <v>0.91666666666666663</v>
      </c>
      <c r="C7740">
        <v>-5.4999999999999997E-3</v>
      </c>
      <c r="D7740">
        <v>0</v>
      </c>
      <c r="E7740">
        <v>0</v>
      </c>
      <c r="F7740">
        <v>0</v>
      </c>
      <c r="G7740">
        <f t="shared" si="120"/>
        <v>-5.5</v>
      </c>
      <c r="H7740">
        <v>0</v>
      </c>
    </row>
    <row r="7741" spans="1:8" x14ac:dyDescent="0.25">
      <c r="A7741" t="s">
        <v>233</v>
      </c>
      <c r="B7741" s="2">
        <v>0.95833333333333337</v>
      </c>
      <c r="C7741">
        <v>-5.4999999999999997E-3</v>
      </c>
      <c r="D7741">
        <v>0</v>
      </c>
      <c r="E7741">
        <v>0</v>
      </c>
      <c r="F7741">
        <v>0</v>
      </c>
      <c r="G7741">
        <f t="shared" si="120"/>
        <v>-5.5</v>
      </c>
      <c r="H7741">
        <v>0</v>
      </c>
    </row>
    <row r="7742" spans="1:8" x14ac:dyDescent="0.25">
      <c r="A7742" t="s">
        <v>234</v>
      </c>
      <c r="B7742" s="2">
        <v>0</v>
      </c>
      <c r="C7742">
        <v>-5.4999999999999997E-3</v>
      </c>
      <c r="D7742">
        <v>0</v>
      </c>
      <c r="E7742">
        <v>0</v>
      </c>
      <c r="F7742">
        <v>0</v>
      </c>
      <c r="G7742">
        <f t="shared" si="120"/>
        <v>-5.5</v>
      </c>
      <c r="H7742">
        <v>0</v>
      </c>
    </row>
    <row r="7743" spans="1:8" x14ac:dyDescent="0.25">
      <c r="A7743" t="s">
        <v>234</v>
      </c>
      <c r="B7743" s="2">
        <v>4.1666666666666664E-2</v>
      </c>
      <c r="C7743">
        <v>-5.4999999999999997E-3</v>
      </c>
      <c r="D7743">
        <v>0</v>
      </c>
      <c r="E7743">
        <v>0</v>
      </c>
      <c r="F7743">
        <v>0</v>
      </c>
      <c r="G7743">
        <f t="shared" si="120"/>
        <v>-5.5</v>
      </c>
      <c r="H7743">
        <v>0</v>
      </c>
    </row>
    <row r="7744" spans="1:8" x14ac:dyDescent="0.25">
      <c r="A7744" t="s">
        <v>234</v>
      </c>
      <c r="B7744" s="2">
        <v>8.3333333333333329E-2</v>
      </c>
      <c r="C7744">
        <v>-5.4999999999999997E-3</v>
      </c>
      <c r="D7744">
        <v>0</v>
      </c>
      <c r="E7744">
        <v>0</v>
      </c>
      <c r="F7744">
        <v>0</v>
      </c>
      <c r="G7744">
        <f t="shared" si="120"/>
        <v>-5.5</v>
      </c>
      <c r="H7744">
        <v>0</v>
      </c>
    </row>
    <row r="7745" spans="1:8" x14ac:dyDescent="0.25">
      <c r="A7745" t="s">
        <v>234</v>
      </c>
      <c r="B7745" s="2">
        <v>0.125</v>
      </c>
      <c r="C7745">
        <v>-5.4999999999999997E-3</v>
      </c>
      <c r="D7745">
        <v>0</v>
      </c>
      <c r="E7745">
        <v>0</v>
      </c>
      <c r="F7745">
        <v>0</v>
      </c>
      <c r="G7745">
        <f t="shared" si="120"/>
        <v>-5.5</v>
      </c>
      <c r="H7745">
        <v>0</v>
      </c>
    </row>
    <row r="7746" spans="1:8" x14ac:dyDescent="0.25">
      <c r="A7746" t="s">
        <v>234</v>
      </c>
      <c r="B7746" s="2">
        <v>0.16666666666666666</v>
      </c>
      <c r="C7746">
        <v>-5.4999999999999997E-3</v>
      </c>
      <c r="D7746">
        <v>0</v>
      </c>
      <c r="E7746">
        <v>0</v>
      </c>
      <c r="F7746">
        <v>0</v>
      </c>
      <c r="G7746">
        <f t="shared" si="120"/>
        <v>-5.5</v>
      </c>
      <c r="H7746">
        <v>0</v>
      </c>
    </row>
    <row r="7747" spans="1:8" x14ac:dyDescent="0.25">
      <c r="A7747" t="s">
        <v>234</v>
      </c>
      <c r="B7747" s="2">
        <v>0.20833333333333334</v>
      </c>
      <c r="C7747">
        <v>-5.4999999999999997E-3</v>
      </c>
      <c r="D7747">
        <v>0</v>
      </c>
      <c r="E7747">
        <v>0</v>
      </c>
      <c r="F7747">
        <v>0</v>
      </c>
      <c r="G7747">
        <f t="shared" si="120"/>
        <v>-5.5</v>
      </c>
      <c r="H7747">
        <v>0</v>
      </c>
    </row>
    <row r="7748" spans="1:8" x14ac:dyDescent="0.25">
      <c r="A7748" t="s">
        <v>234</v>
      </c>
      <c r="B7748" s="2">
        <v>0.25</v>
      </c>
      <c r="C7748">
        <v>-5.4999999999999997E-3</v>
      </c>
      <c r="D7748">
        <v>0</v>
      </c>
      <c r="E7748">
        <v>0</v>
      </c>
      <c r="F7748">
        <v>0</v>
      </c>
      <c r="G7748">
        <f t="shared" si="120"/>
        <v>-5.5</v>
      </c>
      <c r="H7748">
        <v>0</v>
      </c>
    </row>
    <row r="7749" spans="1:8" x14ac:dyDescent="0.25">
      <c r="A7749" t="s">
        <v>234</v>
      </c>
      <c r="B7749" s="2">
        <v>0.29166666666666669</v>
      </c>
      <c r="C7749">
        <v>-5.4999999999999997E-3</v>
      </c>
      <c r="D7749">
        <v>0</v>
      </c>
      <c r="E7749">
        <v>0</v>
      </c>
      <c r="F7749">
        <v>0</v>
      </c>
      <c r="G7749">
        <f t="shared" si="120"/>
        <v>-5.5</v>
      </c>
      <c r="H7749">
        <v>0</v>
      </c>
    </row>
    <row r="7750" spans="1:8" x14ac:dyDescent="0.25">
      <c r="A7750" t="s">
        <v>234</v>
      </c>
      <c r="B7750" s="2">
        <v>0.33333333333333331</v>
      </c>
      <c r="C7750">
        <v>-5.4999999999999997E-3</v>
      </c>
      <c r="D7750">
        <v>0</v>
      </c>
      <c r="E7750">
        <v>0</v>
      </c>
      <c r="F7750">
        <v>0</v>
      </c>
      <c r="G7750">
        <f t="shared" si="120"/>
        <v>-5.5</v>
      </c>
      <c r="H7750">
        <v>0</v>
      </c>
    </row>
    <row r="7751" spans="1:8" x14ac:dyDescent="0.25">
      <c r="A7751" t="s">
        <v>234</v>
      </c>
      <c r="B7751" s="2">
        <v>0.375</v>
      </c>
      <c r="C7751">
        <v>0</v>
      </c>
      <c r="D7751">
        <v>0</v>
      </c>
      <c r="E7751">
        <v>7.8779000000000003</v>
      </c>
      <c r="F7751">
        <v>8.9042999999999992</v>
      </c>
      <c r="G7751">
        <f t="shared" si="120"/>
        <v>0</v>
      </c>
      <c r="H7751">
        <v>7.8779000000000003</v>
      </c>
    </row>
    <row r="7752" spans="1:8" x14ac:dyDescent="0.25">
      <c r="A7752" t="s">
        <v>234</v>
      </c>
      <c r="B7752" s="2">
        <v>0.41666666666666669</v>
      </c>
      <c r="C7752">
        <v>0.14530000000000001</v>
      </c>
      <c r="D7752">
        <v>0.70689999999999997</v>
      </c>
      <c r="E7752">
        <v>8.6412999999999993</v>
      </c>
      <c r="F7752">
        <v>53.338999999999999</v>
      </c>
      <c r="G7752">
        <f t="shared" si="120"/>
        <v>145.30000000000001</v>
      </c>
      <c r="H7752">
        <v>8.6412999999999993</v>
      </c>
    </row>
    <row r="7753" spans="1:8" x14ac:dyDescent="0.25">
      <c r="A7753" t="s">
        <v>234</v>
      </c>
      <c r="B7753" s="2">
        <v>0.45833333333333331</v>
      </c>
      <c r="C7753">
        <v>0.22090000000000001</v>
      </c>
      <c r="D7753">
        <v>0.79339999999999999</v>
      </c>
      <c r="E7753">
        <v>7.1767000000000003</v>
      </c>
      <c r="F7753">
        <v>72.427999999999997</v>
      </c>
      <c r="G7753">
        <f t="shared" si="120"/>
        <v>220.9</v>
      </c>
      <c r="H7753">
        <v>7.1767000000000003</v>
      </c>
    </row>
    <row r="7754" spans="1:8" x14ac:dyDescent="0.25">
      <c r="A7754" t="s">
        <v>234</v>
      </c>
      <c r="B7754" s="2">
        <v>0.5</v>
      </c>
      <c r="C7754">
        <v>0.47899999999999998</v>
      </c>
      <c r="D7754">
        <v>0.90100000000000002</v>
      </c>
      <c r="E7754">
        <v>9.9697999999999993</v>
      </c>
      <c r="F7754">
        <v>139.82</v>
      </c>
      <c r="G7754">
        <f t="shared" si="120"/>
        <v>479</v>
      </c>
      <c r="H7754">
        <v>9.9697999999999993</v>
      </c>
    </row>
    <row r="7755" spans="1:8" x14ac:dyDescent="0.25">
      <c r="A7755" t="s">
        <v>234</v>
      </c>
      <c r="B7755" s="2">
        <v>0.54166666666666663</v>
      </c>
      <c r="C7755">
        <v>0.78100000000000003</v>
      </c>
      <c r="D7755">
        <v>0.9345</v>
      </c>
      <c r="E7755">
        <v>13.894</v>
      </c>
      <c r="F7755">
        <v>220.83</v>
      </c>
      <c r="G7755">
        <f t="shared" si="120"/>
        <v>781</v>
      </c>
      <c r="H7755">
        <v>13.894</v>
      </c>
    </row>
    <row r="7756" spans="1:8" x14ac:dyDescent="0.25">
      <c r="A7756" t="s">
        <v>234</v>
      </c>
      <c r="B7756" s="2">
        <v>0.58333333333333337</v>
      </c>
      <c r="C7756">
        <v>0</v>
      </c>
      <c r="D7756">
        <v>0</v>
      </c>
      <c r="E7756">
        <v>1.6641999999999999</v>
      </c>
      <c r="F7756">
        <v>12.568</v>
      </c>
      <c r="G7756">
        <f t="shared" si="120"/>
        <v>0</v>
      </c>
      <c r="H7756">
        <v>1.6641999999999999</v>
      </c>
    </row>
    <row r="7757" spans="1:8" x14ac:dyDescent="0.25">
      <c r="A7757" t="s">
        <v>234</v>
      </c>
      <c r="B7757" s="2">
        <v>0.625</v>
      </c>
      <c r="C7757">
        <v>-5.4999999999999997E-3</v>
      </c>
      <c r="D7757">
        <v>0</v>
      </c>
      <c r="E7757">
        <v>0</v>
      </c>
      <c r="F7757">
        <v>0</v>
      </c>
      <c r="G7757">
        <f t="shared" si="120"/>
        <v>-5.5</v>
      </c>
      <c r="H7757">
        <v>0</v>
      </c>
    </row>
    <row r="7758" spans="1:8" x14ac:dyDescent="0.25">
      <c r="A7758" t="s">
        <v>234</v>
      </c>
      <c r="B7758" s="2">
        <v>0.66666666666666663</v>
      </c>
      <c r="C7758">
        <v>-5.4999999999999997E-3</v>
      </c>
      <c r="D7758">
        <v>0</v>
      </c>
      <c r="E7758">
        <v>0</v>
      </c>
      <c r="F7758">
        <v>0</v>
      </c>
      <c r="G7758">
        <f t="shared" si="120"/>
        <v>-5.5</v>
      </c>
      <c r="H7758">
        <v>0</v>
      </c>
    </row>
    <row r="7759" spans="1:8" x14ac:dyDescent="0.25">
      <c r="A7759" t="s">
        <v>234</v>
      </c>
      <c r="B7759" s="2">
        <v>0.70833333333333337</v>
      </c>
      <c r="C7759">
        <v>-5.4999999999999997E-3</v>
      </c>
      <c r="D7759">
        <v>0</v>
      </c>
      <c r="E7759">
        <v>0</v>
      </c>
      <c r="F7759">
        <v>0</v>
      </c>
      <c r="G7759">
        <f t="shared" ref="G7759:G7822" si="121">C7759*1000</f>
        <v>-5.5</v>
      </c>
      <c r="H7759">
        <v>0</v>
      </c>
    </row>
    <row r="7760" spans="1:8" x14ac:dyDescent="0.25">
      <c r="A7760" t="s">
        <v>234</v>
      </c>
      <c r="B7760" s="2">
        <v>0.75</v>
      </c>
      <c r="C7760">
        <v>-5.4999999999999997E-3</v>
      </c>
      <c r="D7760">
        <v>0</v>
      </c>
      <c r="E7760">
        <v>0</v>
      </c>
      <c r="F7760">
        <v>0</v>
      </c>
      <c r="G7760">
        <f t="shared" si="121"/>
        <v>-5.5</v>
      </c>
      <c r="H7760">
        <v>0</v>
      </c>
    </row>
    <row r="7761" spans="1:8" x14ac:dyDescent="0.25">
      <c r="A7761" t="s">
        <v>234</v>
      </c>
      <c r="B7761" s="2">
        <v>0.79166666666666663</v>
      </c>
      <c r="C7761">
        <v>-5.4999999999999997E-3</v>
      </c>
      <c r="D7761">
        <v>0</v>
      </c>
      <c r="E7761">
        <v>0</v>
      </c>
      <c r="F7761">
        <v>0</v>
      </c>
      <c r="G7761">
        <f t="shared" si="121"/>
        <v>-5.5</v>
      </c>
      <c r="H7761">
        <v>0</v>
      </c>
    </row>
    <row r="7762" spans="1:8" x14ac:dyDescent="0.25">
      <c r="A7762" t="s">
        <v>234</v>
      </c>
      <c r="B7762" s="2">
        <v>0.83333333333333337</v>
      </c>
      <c r="C7762">
        <v>-5.4999999999999997E-3</v>
      </c>
      <c r="D7762">
        <v>0</v>
      </c>
      <c r="E7762">
        <v>0</v>
      </c>
      <c r="F7762">
        <v>0</v>
      </c>
      <c r="G7762">
        <f t="shared" si="121"/>
        <v>-5.5</v>
      </c>
      <c r="H7762">
        <v>0</v>
      </c>
    </row>
    <row r="7763" spans="1:8" x14ac:dyDescent="0.25">
      <c r="A7763" t="s">
        <v>234</v>
      </c>
      <c r="B7763" s="2">
        <v>0.875</v>
      </c>
      <c r="C7763">
        <v>-5.4999999999999997E-3</v>
      </c>
      <c r="D7763">
        <v>0</v>
      </c>
      <c r="E7763">
        <v>0</v>
      </c>
      <c r="F7763">
        <v>0</v>
      </c>
      <c r="G7763">
        <f t="shared" si="121"/>
        <v>-5.5</v>
      </c>
      <c r="H7763">
        <v>0</v>
      </c>
    </row>
    <row r="7764" spans="1:8" x14ac:dyDescent="0.25">
      <c r="A7764" t="s">
        <v>234</v>
      </c>
      <c r="B7764" s="2">
        <v>0.91666666666666663</v>
      </c>
      <c r="C7764">
        <v>-5.4999999999999997E-3</v>
      </c>
      <c r="D7764">
        <v>0</v>
      </c>
      <c r="E7764">
        <v>0</v>
      </c>
      <c r="F7764">
        <v>0</v>
      </c>
      <c r="G7764">
        <f t="shared" si="121"/>
        <v>-5.5</v>
      </c>
      <c r="H7764">
        <v>0</v>
      </c>
    </row>
    <row r="7765" spans="1:8" x14ac:dyDescent="0.25">
      <c r="A7765" t="s">
        <v>234</v>
      </c>
      <c r="B7765" s="2">
        <v>0.95833333333333337</v>
      </c>
      <c r="C7765">
        <v>-5.4999999999999997E-3</v>
      </c>
      <c r="D7765">
        <v>0</v>
      </c>
      <c r="E7765">
        <v>0</v>
      </c>
      <c r="F7765">
        <v>0</v>
      </c>
      <c r="G7765">
        <f t="shared" si="121"/>
        <v>-5.5</v>
      </c>
      <c r="H7765">
        <v>0</v>
      </c>
    </row>
    <row r="7766" spans="1:8" x14ac:dyDescent="0.25">
      <c r="A7766" t="s">
        <v>235</v>
      </c>
      <c r="B7766" s="2">
        <v>0</v>
      </c>
      <c r="C7766">
        <v>-5.4999999999999997E-3</v>
      </c>
      <c r="D7766">
        <v>0</v>
      </c>
      <c r="E7766">
        <v>0</v>
      </c>
      <c r="F7766">
        <v>0</v>
      </c>
      <c r="G7766">
        <f t="shared" si="121"/>
        <v>-5.5</v>
      </c>
      <c r="H7766">
        <v>0</v>
      </c>
    </row>
    <row r="7767" spans="1:8" x14ac:dyDescent="0.25">
      <c r="A7767" t="s">
        <v>235</v>
      </c>
      <c r="B7767" s="2">
        <v>4.1666666666666664E-2</v>
      </c>
      <c r="C7767">
        <v>-5.4999999999999997E-3</v>
      </c>
      <c r="D7767">
        <v>0</v>
      </c>
      <c r="E7767">
        <v>0</v>
      </c>
      <c r="F7767">
        <v>0</v>
      </c>
      <c r="G7767">
        <f t="shared" si="121"/>
        <v>-5.5</v>
      </c>
      <c r="H7767">
        <v>0</v>
      </c>
    </row>
    <row r="7768" spans="1:8" x14ac:dyDescent="0.25">
      <c r="A7768" t="s">
        <v>235</v>
      </c>
      <c r="B7768" s="2">
        <v>8.3333333333333329E-2</v>
      </c>
      <c r="C7768">
        <v>-5.4999999999999997E-3</v>
      </c>
      <c r="D7768">
        <v>0</v>
      </c>
      <c r="E7768">
        <v>0</v>
      </c>
      <c r="F7768">
        <v>0</v>
      </c>
      <c r="G7768">
        <f t="shared" si="121"/>
        <v>-5.5</v>
      </c>
      <c r="H7768">
        <v>0</v>
      </c>
    </row>
    <row r="7769" spans="1:8" x14ac:dyDescent="0.25">
      <c r="A7769" t="s">
        <v>235</v>
      </c>
      <c r="B7769" s="2">
        <v>0.125</v>
      </c>
      <c r="C7769">
        <v>-5.4999999999999997E-3</v>
      </c>
      <c r="D7769">
        <v>0</v>
      </c>
      <c r="E7769">
        <v>0</v>
      </c>
      <c r="F7769">
        <v>0</v>
      </c>
      <c r="G7769">
        <f t="shared" si="121"/>
        <v>-5.5</v>
      </c>
      <c r="H7769">
        <v>0</v>
      </c>
    </row>
    <row r="7770" spans="1:8" x14ac:dyDescent="0.25">
      <c r="A7770" t="s">
        <v>235</v>
      </c>
      <c r="B7770" s="2">
        <v>0.16666666666666666</v>
      </c>
      <c r="C7770">
        <v>-5.4999999999999997E-3</v>
      </c>
      <c r="D7770">
        <v>0</v>
      </c>
      <c r="E7770">
        <v>0</v>
      </c>
      <c r="F7770">
        <v>0</v>
      </c>
      <c r="G7770">
        <f t="shared" si="121"/>
        <v>-5.5</v>
      </c>
      <c r="H7770">
        <v>0</v>
      </c>
    </row>
    <row r="7771" spans="1:8" x14ac:dyDescent="0.25">
      <c r="A7771" t="s">
        <v>235</v>
      </c>
      <c r="B7771" s="2">
        <v>0.20833333333333334</v>
      </c>
      <c r="C7771">
        <v>-5.4999999999999997E-3</v>
      </c>
      <c r="D7771">
        <v>0</v>
      </c>
      <c r="E7771">
        <v>0</v>
      </c>
      <c r="F7771">
        <v>0</v>
      </c>
      <c r="G7771">
        <f t="shared" si="121"/>
        <v>-5.5</v>
      </c>
      <c r="H7771">
        <v>0</v>
      </c>
    </row>
    <row r="7772" spans="1:8" x14ac:dyDescent="0.25">
      <c r="A7772" t="s">
        <v>235</v>
      </c>
      <c r="B7772" s="2">
        <v>0.25</v>
      </c>
      <c r="C7772">
        <v>-5.4999999999999997E-3</v>
      </c>
      <c r="D7772">
        <v>0</v>
      </c>
      <c r="E7772">
        <v>0</v>
      </c>
      <c r="F7772">
        <v>0</v>
      </c>
      <c r="G7772">
        <f t="shared" si="121"/>
        <v>-5.5</v>
      </c>
      <c r="H7772">
        <v>0</v>
      </c>
    </row>
    <row r="7773" spans="1:8" x14ac:dyDescent="0.25">
      <c r="A7773" t="s">
        <v>235</v>
      </c>
      <c r="B7773" s="2">
        <v>0.29166666666666669</v>
      </c>
      <c r="C7773">
        <v>-5.4999999999999997E-3</v>
      </c>
      <c r="D7773">
        <v>0</v>
      </c>
      <c r="E7773">
        <v>0</v>
      </c>
      <c r="F7773">
        <v>0</v>
      </c>
      <c r="G7773">
        <f t="shared" si="121"/>
        <v>-5.5</v>
      </c>
      <c r="H7773">
        <v>0</v>
      </c>
    </row>
    <row r="7774" spans="1:8" x14ac:dyDescent="0.25">
      <c r="A7774" t="s">
        <v>235</v>
      </c>
      <c r="B7774" s="2">
        <v>0.33333333333333331</v>
      </c>
      <c r="C7774">
        <v>-5.4999999999999997E-3</v>
      </c>
      <c r="D7774">
        <v>0</v>
      </c>
      <c r="E7774">
        <v>0</v>
      </c>
      <c r="F7774">
        <v>0</v>
      </c>
      <c r="G7774">
        <f t="shared" si="121"/>
        <v>-5.5</v>
      </c>
      <c r="H7774">
        <v>0</v>
      </c>
    </row>
    <row r="7775" spans="1:8" x14ac:dyDescent="0.25">
      <c r="A7775" t="s">
        <v>235</v>
      </c>
      <c r="B7775" s="2">
        <v>0.375</v>
      </c>
      <c r="C7775">
        <v>1.1796</v>
      </c>
      <c r="D7775">
        <v>0.93720000000000003</v>
      </c>
      <c r="E7775">
        <v>19.605</v>
      </c>
      <c r="F7775">
        <v>331.42</v>
      </c>
      <c r="G7775">
        <f t="shared" si="121"/>
        <v>1179.5999999999999</v>
      </c>
      <c r="H7775">
        <v>19.605</v>
      </c>
    </row>
    <row r="7776" spans="1:8" x14ac:dyDescent="0.25">
      <c r="A7776" t="s">
        <v>235</v>
      </c>
      <c r="B7776" s="2">
        <v>0.41666666666666669</v>
      </c>
      <c r="C7776">
        <v>0.58950000000000002</v>
      </c>
      <c r="D7776">
        <v>0.91620000000000001</v>
      </c>
      <c r="E7776">
        <v>12.06</v>
      </c>
      <c r="F7776">
        <v>169.58</v>
      </c>
      <c r="G7776">
        <f t="shared" si="121"/>
        <v>589.5</v>
      </c>
      <c r="H7776">
        <v>12.06</v>
      </c>
    </row>
    <row r="7777" spans="1:8" x14ac:dyDescent="0.25">
      <c r="A7777" t="s">
        <v>235</v>
      </c>
      <c r="B7777" s="2">
        <v>0.45833333333333331</v>
      </c>
      <c r="C7777">
        <v>1.8044</v>
      </c>
      <c r="D7777">
        <v>0.92549999999999999</v>
      </c>
      <c r="E7777">
        <v>31.257000000000001</v>
      </c>
      <c r="F7777">
        <v>520.33000000000004</v>
      </c>
      <c r="G7777">
        <f t="shared" si="121"/>
        <v>1804.4</v>
      </c>
      <c r="H7777">
        <v>31.257000000000001</v>
      </c>
    </row>
    <row r="7778" spans="1:8" x14ac:dyDescent="0.25">
      <c r="A7778" t="s">
        <v>235</v>
      </c>
      <c r="B7778" s="2">
        <v>0.5</v>
      </c>
      <c r="C7778">
        <v>1.3089</v>
      </c>
      <c r="D7778">
        <v>0.93830000000000002</v>
      </c>
      <c r="E7778">
        <v>23.62</v>
      </c>
      <c r="F7778">
        <v>371.41</v>
      </c>
      <c r="G7778">
        <f t="shared" si="121"/>
        <v>1308.8999999999999</v>
      </c>
      <c r="H7778">
        <v>23.62</v>
      </c>
    </row>
    <row r="7779" spans="1:8" x14ac:dyDescent="0.25">
      <c r="A7779" t="s">
        <v>235</v>
      </c>
      <c r="B7779" s="2">
        <v>0.54166666666666663</v>
      </c>
      <c r="C7779">
        <v>0.91180000000000005</v>
      </c>
      <c r="D7779">
        <v>0.93459999999999999</v>
      </c>
      <c r="E7779">
        <v>17.236999999999998</v>
      </c>
      <c r="F7779">
        <v>258.18</v>
      </c>
      <c r="G7779">
        <f t="shared" si="121"/>
        <v>911.80000000000007</v>
      </c>
      <c r="H7779">
        <v>17.236999999999998</v>
      </c>
    </row>
    <row r="7780" spans="1:8" x14ac:dyDescent="0.25">
      <c r="A7780" t="s">
        <v>235</v>
      </c>
      <c r="B7780" s="2">
        <v>0.58333333333333337</v>
      </c>
      <c r="C7780">
        <v>0.16639999999999999</v>
      </c>
      <c r="D7780">
        <v>0.74839999999999995</v>
      </c>
      <c r="E7780">
        <v>3.9885000000000002</v>
      </c>
      <c r="F7780">
        <v>57.808999999999997</v>
      </c>
      <c r="G7780">
        <f t="shared" si="121"/>
        <v>166.4</v>
      </c>
      <c r="H7780">
        <v>3.9885000000000002</v>
      </c>
    </row>
    <row r="7781" spans="1:8" x14ac:dyDescent="0.25">
      <c r="A7781" t="s">
        <v>235</v>
      </c>
      <c r="B7781" s="2">
        <v>0.625</v>
      </c>
      <c r="C7781">
        <v>-5.4999999999999997E-3</v>
      </c>
      <c r="D7781">
        <v>0</v>
      </c>
      <c r="E7781">
        <v>0</v>
      </c>
      <c r="F7781">
        <v>0</v>
      </c>
      <c r="G7781">
        <f t="shared" si="121"/>
        <v>-5.5</v>
      </c>
      <c r="H7781">
        <v>0</v>
      </c>
    </row>
    <row r="7782" spans="1:8" x14ac:dyDescent="0.25">
      <c r="A7782" t="s">
        <v>235</v>
      </c>
      <c r="B7782" s="2">
        <v>0.66666666666666663</v>
      </c>
      <c r="C7782">
        <v>-5.4999999999999997E-3</v>
      </c>
      <c r="D7782">
        <v>0</v>
      </c>
      <c r="E7782">
        <v>0</v>
      </c>
      <c r="F7782">
        <v>0</v>
      </c>
      <c r="G7782">
        <f t="shared" si="121"/>
        <v>-5.5</v>
      </c>
      <c r="H7782">
        <v>0</v>
      </c>
    </row>
    <row r="7783" spans="1:8" x14ac:dyDescent="0.25">
      <c r="A7783" t="s">
        <v>235</v>
      </c>
      <c r="B7783" s="2">
        <v>0.70833333333333337</v>
      </c>
      <c r="C7783">
        <v>-5.4999999999999997E-3</v>
      </c>
      <c r="D7783">
        <v>0</v>
      </c>
      <c r="E7783">
        <v>0</v>
      </c>
      <c r="F7783">
        <v>0</v>
      </c>
      <c r="G7783">
        <f t="shared" si="121"/>
        <v>-5.5</v>
      </c>
      <c r="H7783">
        <v>0</v>
      </c>
    </row>
    <row r="7784" spans="1:8" x14ac:dyDescent="0.25">
      <c r="A7784" t="s">
        <v>235</v>
      </c>
      <c r="B7784" s="2">
        <v>0.75</v>
      </c>
      <c r="C7784">
        <v>-5.4999999999999997E-3</v>
      </c>
      <c r="D7784">
        <v>0</v>
      </c>
      <c r="E7784">
        <v>0</v>
      </c>
      <c r="F7784">
        <v>0</v>
      </c>
      <c r="G7784">
        <f t="shared" si="121"/>
        <v>-5.5</v>
      </c>
      <c r="H7784">
        <v>0</v>
      </c>
    </row>
    <row r="7785" spans="1:8" x14ac:dyDescent="0.25">
      <c r="A7785" t="s">
        <v>235</v>
      </c>
      <c r="B7785" s="2">
        <v>0.79166666666666663</v>
      </c>
      <c r="C7785">
        <v>-5.4999999999999997E-3</v>
      </c>
      <c r="D7785">
        <v>0</v>
      </c>
      <c r="E7785">
        <v>0</v>
      </c>
      <c r="F7785">
        <v>0</v>
      </c>
      <c r="G7785">
        <f t="shared" si="121"/>
        <v>-5.5</v>
      </c>
      <c r="H7785">
        <v>0</v>
      </c>
    </row>
    <row r="7786" spans="1:8" x14ac:dyDescent="0.25">
      <c r="A7786" t="s">
        <v>235</v>
      </c>
      <c r="B7786" s="2">
        <v>0.83333333333333337</v>
      </c>
      <c r="C7786">
        <v>-5.4999999999999997E-3</v>
      </c>
      <c r="D7786">
        <v>0</v>
      </c>
      <c r="E7786">
        <v>0</v>
      </c>
      <c r="F7786">
        <v>0</v>
      </c>
      <c r="G7786">
        <f t="shared" si="121"/>
        <v>-5.5</v>
      </c>
      <c r="H7786">
        <v>0</v>
      </c>
    </row>
    <row r="7787" spans="1:8" x14ac:dyDescent="0.25">
      <c r="A7787" t="s">
        <v>235</v>
      </c>
      <c r="B7787" s="2">
        <v>0.875</v>
      </c>
      <c r="C7787">
        <v>-5.4999999999999997E-3</v>
      </c>
      <c r="D7787">
        <v>0</v>
      </c>
      <c r="E7787">
        <v>0</v>
      </c>
      <c r="F7787">
        <v>0</v>
      </c>
      <c r="G7787">
        <f t="shared" si="121"/>
        <v>-5.5</v>
      </c>
      <c r="H7787">
        <v>0</v>
      </c>
    </row>
    <row r="7788" spans="1:8" x14ac:dyDescent="0.25">
      <c r="A7788" t="s">
        <v>235</v>
      </c>
      <c r="B7788" s="2">
        <v>0.91666666666666663</v>
      </c>
      <c r="C7788">
        <v>-5.4999999999999997E-3</v>
      </c>
      <c r="D7788">
        <v>0</v>
      </c>
      <c r="E7788">
        <v>0</v>
      </c>
      <c r="F7788">
        <v>0</v>
      </c>
      <c r="G7788">
        <f t="shared" si="121"/>
        <v>-5.5</v>
      </c>
      <c r="H7788">
        <v>0</v>
      </c>
    </row>
    <row r="7789" spans="1:8" x14ac:dyDescent="0.25">
      <c r="A7789" t="s">
        <v>235</v>
      </c>
      <c r="B7789" s="2">
        <v>0.95833333333333337</v>
      </c>
      <c r="C7789">
        <v>-5.4999999999999997E-3</v>
      </c>
      <c r="D7789">
        <v>0</v>
      </c>
      <c r="E7789">
        <v>0</v>
      </c>
      <c r="F7789">
        <v>0</v>
      </c>
      <c r="G7789">
        <f t="shared" si="121"/>
        <v>-5.5</v>
      </c>
      <c r="H7789">
        <v>0</v>
      </c>
    </row>
    <row r="7790" spans="1:8" x14ac:dyDescent="0.25">
      <c r="A7790" t="s">
        <v>236</v>
      </c>
      <c r="B7790" s="2">
        <v>0</v>
      </c>
      <c r="C7790">
        <v>-5.4999999999999997E-3</v>
      </c>
      <c r="D7790">
        <v>0</v>
      </c>
      <c r="E7790">
        <v>0</v>
      </c>
      <c r="F7790">
        <v>0</v>
      </c>
      <c r="G7790">
        <f t="shared" si="121"/>
        <v>-5.5</v>
      </c>
      <c r="H7790">
        <v>0</v>
      </c>
    </row>
    <row r="7791" spans="1:8" x14ac:dyDescent="0.25">
      <c r="A7791" t="s">
        <v>236</v>
      </c>
      <c r="B7791" s="2">
        <v>4.1666666666666664E-2</v>
      </c>
      <c r="C7791">
        <v>-5.4999999999999997E-3</v>
      </c>
      <c r="D7791">
        <v>0</v>
      </c>
      <c r="E7791">
        <v>0</v>
      </c>
      <c r="F7791">
        <v>0</v>
      </c>
      <c r="G7791">
        <f t="shared" si="121"/>
        <v>-5.5</v>
      </c>
      <c r="H7791">
        <v>0</v>
      </c>
    </row>
    <row r="7792" spans="1:8" x14ac:dyDescent="0.25">
      <c r="A7792" t="s">
        <v>236</v>
      </c>
      <c r="B7792" s="2">
        <v>8.3333333333333329E-2</v>
      </c>
      <c r="C7792">
        <v>-5.4999999999999997E-3</v>
      </c>
      <c r="D7792">
        <v>0</v>
      </c>
      <c r="E7792">
        <v>0</v>
      </c>
      <c r="F7792">
        <v>0</v>
      </c>
      <c r="G7792">
        <f t="shared" si="121"/>
        <v>-5.5</v>
      </c>
      <c r="H7792">
        <v>0</v>
      </c>
    </row>
    <row r="7793" spans="1:8" x14ac:dyDescent="0.25">
      <c r="A7793" t="s">
        <v>236</v>
      </c>
      <c r="B7793" s="2">
        <v>0.125</v>
      </c>
      <c r="C7793">
        <v>-5.4999999999999997E-3</v>
      </c>
      <c r="D7793">
        <v>0</v>
      </c>
      <c r="E7793">
        <v>0</v>
      </c>
      <c r="F7793">
        <v>0</v>
      </c>
      <c r="G7793">
        <f t="shared" si="121"/>
        <v>-5.5</v>
      </c>
      <c r="H7793">
        <v>0</v>
      </c>
    </row>
    <row r="7794" spans="1:8" x14ac:dyDescent="0.25">
      <c r="A7794" t="s">
        <v>236</v>
      </c>
      <c r="B7794" s="2">
        <v>0.16666666666666666</v>
      </c>
      <c r="C7794">
        <v>-5.4999999999999997E-3</v>
      </c>
      <c r="D7794">
        <v>0</v>
      </c>
      <c r="E7794">
        <v>0</v>
      </c>
      <c r="F7794">
        <v>0</v>
      </c>
      <c r="G7794">
        <f t="shared" si="121"/>
        <v>-5.5</v>
      </c>
      <c r="H7794">
        <v>0</v>
      </c>
    </row>
    <row r="7795" spans="1:8" x14ac:dyDescent="0.25">
      <c r="A7795" t="s">
        <v>236</v>
      </c>
      <c r="B7795" s="2">
        <v>0.20833333333333334</v>
      </c>
      <c r="C7795">
        <v>-5.4999999999999997E-3</v>
      </c>
      <c r="D7795">
        <v>0</v>
      </c>
      <c r="E7795">
        <v>0</v>
      </c>
      <c r="F7795">
        <v>0</v>
      </c>
      <c r="G7795">
        <f t="shared" si="121"/>
        <v>-5.5</v>
      </c>
      <c r="H7795">
        <v>0</v>
      </c>
    </row>
    <row r="7796" spans="1:8" x14ac:dyDescent="0.25">
      <c r="A7796" t="s">
        <v>236</v>
      </c>
      <c r="B7796" s="2">
        <v>0.25</v>
      </c>
      <c r="C7796">
        <v>-5.4999999999999997E-3</v>
      </c>
      <c r="D7796">
        <v>0</v>
      </c>
      <c r="E7796">
        <v>0</v>
      </c>
      <c r="F7796">
        <v>0</v>
      </c>
      <c r="G7796">
        <f t="shared" si="121"/>
        <v>-5.5</v>
      </c>
      <c r="H7796">
        <v>0</v>
      </c>
    </row>
    <row r="7797" spans="1:8" x14ac:dyDescent="0.25">
      <c r="A7797" t="s">
        <v>236</v>
      </c>
      <c r="B7797" s="2">
        <v>0.29166666666666669</v>
      </c>
      <c r="C7797">
        <v>-5.4999999999999997E-3</v>
      </c>
      <c r="D7797">
        <v>0</v>
      </c>
      <c r="E7797">
        <v>0</v>
      </c>
      <c r="F7797">
        <v>0</v>
      </c>
      <c r="G7797">
        <f t="shared" si="121"/>
        <v>-5.5</v>
      </c>
      <c r="H7797">
        <v>0</v>
      </c>
    </row>
    <row r="7798" spans="1:8" x14ac:dyDescent="0.25">
      <c r="A7798" t="s">
        <v>236</v>
      </c>
      <c r="B7798" s="2">
        <v>0.33333333333333331</v>
      </c>
      <c r="C7798">
        <v>-5.4999999999999997E-3</v>
      </c>
      <c r="D7798">
        <v>0</v>
      </c>
      <c r="E7798">
        <v>0</v>
      </c>
      <c r="F7798">
        <v>0</v>
      </c>
      <c r="G7798">
        <f t="shared" si="121"/>
        <v>-5.5</v>
      </c>
      <c r="H7798">
        <v>0</v>
      </c>
    </row>
    <row r="7799" spans="1:8" x14ac:dyDescent="0.25">
      <c r="A7799" t="s">
        <v>236</v>
      </c>
      <c r="B7799" s="2">
        <v>0.375</v>
      </c>
      <c r="C7799">
        <v>-5.4999999999999997E-3</v>
      </c>
      <c r="D7799">
        <v>0</v>
      </c>
      <c r="E7799">
        <v>0</v>
      </c>
      <c r="F7799">
        <v>0</v>
      </c>
      <c r="G7799">
        <f t="shared" si="121"/>
        <v>-5.5</v>
      </c>
      <c r="H7799">
        <v>0</v>
      </c>
    </row>
    <row r="7800" spans="1:8" x14ac:dyDescent="0.25">
      <c r="A7800" t="s">
        <v>236</v>
      </c>
      <c r="B7800" s="2">
        <v>0.41666666666666669</v>
      </c>
      <c r="C7800">
        <v>-5.4999999999999997E-3</v>
      </c>
      <c r="D7800">
        <v>0</v>
      </c>
      <c r="E7800">
        <v>0</v>
      </c>
      <c r="F7800">
        <v>0</v>
      </c>
      <c r="G7800">
        <f t="shared" si="121"/>
        <v>-5.5</v>
      </c>
      <c r="H7800">
        <v>0</v>
      </c>
    </row>
    <row r="7801" spans="1:8" x14ac:dyDescent="0.25">
      <c r="A7801" t="s">
        <v>236</v>
      </c>
      <c r="B7801" s="2">
        <v>0.45833333333333331</v>
      </c>
      <c r="C7801">
        <v>0</v>
      </c>
      <c r="D7801">
        <v>0</v>
      </c>
      <c r="E7801">
        <v>7.1485000000000003</v>
      </c>
      <c r="F7801">
        <v>10.959</v>
      </c>
      <c r="G7801">
        <f t="shared" si="121"/>
        <v>0</v>
      </c>
      <c r="H7801">
        <v>7.1485000000000003</v>
      </c>
    </row>
    <row r="7802" spans="1:8" x14ac:dyDescent="0.25">
      <c r="A7802" t="s">
        <v>236</v>
      </c>
      <c r="B7802" s="2">
        <v>0.5</v>
      </c>
      <c r="C7802">
        <v>0</v>
      </c>
      <c r="D7802">
        <v>0</v>
      </c>
      <c r="E7802">
        <v>7.2995000000000001</v>
      </c>
      <c r="F7802">
        <v>7.4791999999999996</v>
      </c>
      <c r="G7802">
        <f t="shared" si="121"/>
        <v>0</v>
      </c>
      <c r="H7802">
        <v>7.2995000000000001</v>
      </c>
    </row>
    <row r="7803" spans="1:8" x14ac:dyDescent="0.25">
      <c r="A7803" t="s">
        <v>236</v>
      </c>
      <c r="B7803" s="2">
        <v>0.54166666666666663</v>
      </c>
      <c r="C7803">
        <v>-5.4999999999999997E-3</v>
      </c>
      <c r="D7803">
        <v>0</v>
      </c>
      <c r="E7803">
        <v>0</v>
      </c>
      <c r="F7803">
        <v>0</v>
      </c>
      <c r="G7803">
        <f t="shared" si="121"/>
        <v>-5.5</v>
      </c>
      <c r="H7803">
        <v>0</v>
      </c>
    </row>
    <row r="7804" spans="1:8" x14ac:dyDescent="0.25">
      <c r="A7804" t="s">
        <v>236</v>
      </c>
      <c r="B7804" s="2">
        <v>0.58333333333333337</v>
      </c>
      <c r="C7804">
        <v>-5.4999999999999997E-3</v>
      </c>
      <c r="D7804">
        <v>0</v>
      </c>
      <c r="E7804">
        <v>0</v>
      </c>
      <c r="F7804">
        <v>0</v>
      </c>
      <c r="G7804">
        <f t="shared" si="121"/>
        <v>-5.5</v>
      </c>
      <c r="H7804">
        <v>0</v>
      </c>
    </row>
    <row r="7805" spans="1:8" x14ac:dyDescent="0.25">
      <c r="A7805" t="s">
        <v>236</v>
      </c>
      <c r="B7805" s="2">
        <v>0.625</v>
      </c>
      <c r="C7805">
        <v>-5.4999999999999997E-3</v>
      </c>
      <c r="D7805">
        <v>0</v>
      </c>
      <c r="E7805">
        <v>0</v>
      </c>
      <c r="F7805">
        <v>0</v>
      </c>
      <c r="G7805">
        <f t="shared" si="121"/>
        <v>-5.5</v>
      </c>
      <c r="H7805">
        <v>0</v>
      </c>
    </row>
    <row r="7806" spans="1:8" x14ac:dyDescent="0.25">
      <c r="A7806" t="s">
        <v>236</v>
      </c>
      <c r="B7806" s="2">
        <v>0.66666666666666663</v>
      </c>
      <c r="C7806">
        <v>-5.4999999999999997E-3</v>
      </c>
      <c r="D7806">
        <v>0</v>
      </c>
      <c r="E7806">
        <v>0</v>
      </c>
      <c r="F7806">
        <v>0</v>
      </c>
      <c r="G7806">
        <f t="shared" si="121"/>
        <v>-5.5</v>
      </c>
      <c r="H7806">
        <v>0</v>
      </c>
    </row>
    <row r="7807" spans="1:8" x14ac:dyDescent="0.25">
      <c r="A7807" t="s">
        <v>236</v>
      </c>
      <c r="B7807" s="2">
        <v>0.70833333333333337</v>
      </c>
      <c r="C7807">
        <v>-5.4999999999999997E-3</v>
      </c>
      <c r="D7807">
        <v>0</v>
      </c>
      <c r="E7807">
        <v>0</v>
      </c>
      <c r="F7807">
        <v>0</v>
      </c>
      <c r="G7807">
        <f t="shared" si="121"/>
        <v>-5.5</v>
      </c>
      <c r="H7807">
        <v>0</v>
      </c>
    </row>
    <row r="7808" spans="1:8" x14ac:dyDescent="0.25">
      <c r="A7808" t="s">
        <v>236</v>
      </c>
      <c r="B7808" s="2">
        <v>0.75</v>
      </c>
      <c r="C7808">
        <v>-5.4999999999999997E-3</v>
      </c>
      <c r="D7808">
        <v>0</v>
      </c>
      <c r="E7808">
        <v>0</v>
      </c>
      <c r="F7808">
        <v>0</v>
      </c>
      <c r="G7808">
        <f t="shared" si="121"/>
        <v>-5.5</v>
      </c>
      <c r="H7808">
        <v>0</v>
      </c>
    </row>
    <row r="7809" spans="1:8" x14ac:dyDescent="0.25">
      <c r="A7809" t="s">
        <v>236</v>
      </c>
      <c r="B7809" s="2">
        <v>0.79166666666666663</v>
      </c>
      <c r="C7809">
        <v>-5.4999999999999997E-3</v>
      </c>
      <c r="D7809">
        <v>0</v>
      </c>
      <c r="E7809">
        <v>0</v>
      </c>
      <c r="F7809">
        <v>0</v>
      </c>
      <c r="G7809">
        <f t="shared" si="121"/>
        <v>-5.5</v>
      </c>
      <c r="H7809">
        <v>0</v>
      </c>
    </row>
    <row r="7810" spans="1:8" x14ac:dyDescent="0.25">
      <c r="A7810" t="s">
        <v>236</v>
      </c>
      <c r="B7810" s="2">
        <v>0.83333333333333337</v>
      </c>
      <c r="C7810">
        <v>-5.4999999999999997E-3</v>
      </c>
      <c r="D7810">
        <v>0</v>
      </c>
      <c r="E7810">
        <v>0</v>
      </c>
      <c r="F7810">
        <v>0</v>
      </c>
      <c r="G7810">
        <f t="shared" si="121"/>
        <v>-5.5</v>
      </c>
      <c r="H7810">
        <v>0</v>
      </c>
    </row>
    <row r="7811" spans="1:8" x14ac:dyDescent="0.25">
      <c r="A7811" t="s">
        <v>236</v>
      </c>
      <c r="B7811" s="2">
        <v>0.875</v>
      </c>
      <c r="C7811">
        <v>-5.4999999999999997E-3</v>
      </c>
      <c r="D7811">
        <v>0</v>
      </c>
      <c r="E7811">
        <v>0</v>
      </c>
      <c r="F7811">
        <v>0</v>
      </c>
      <c r="G7811">
        <f t="shared" si="121"/>
        <v>-5.5</v>
      </c>
      <c r="H7811">
        <v>0</v>
      </c>
    </row>
    <row r="7812" spans="1:8" x14ac:dyDescent="0.25">
      <c r="A7812" t="s">
        <v>236</v>
      </c>
      <c r="B7812" s="2">
        <v>0.91666666666666663</v>
      </c>
      <c r="C7812">
        <v>-5.4999999999999997E-3</v>
      </c>
      <c r="D7812">
        <v>0</v>
      </c>
      <c r="E7812">
        <v>0</v>
      </c>
      <c r="F7812">
        <v>0</v>
      </c>
      <c r="G7812">
        <f t="shared" si="121"/>
        <v>-5.5</v>
      </c>
      <c r="H7812">
        <v>0</v>
      </c>
    </row>
    <row r="7813" spans="1:8" x14ac:dyDescent="0.25">
      <c r="A7813" t="s">
        <v>236</v>
      </c>
      <c r="B7813" s="2">
        <v>0.95833333333333337</v>
      </c>
      <c r="C7813">
        <v>-5.4999999999999997E-3</v>
      </c>
      <c r="D7813">
        <v>0</v>
      </c>
      <c r="E7813">
        <v>0</v>
      </c>
      <c r="F7813">
        <v>0</v>
      </c>
      <c r="G7813">
        <f t="shared" si="121"/>
        <v>-5.5</v>
      </c>
      <c r="H7813">
        <v>0</v>
      </c>
    </row>
    <row r="7814" spans="1:8" x14ac:dyDescent="0.25">
      <c r="A7814" t="s">
        <v>237</v>
      </c>
      <c r="B7814" s="2">
        <v>0</v>
      </c>
      <c r="C7814">
        <v>-5.4999999999999997E-3</v>
      </c>
      <c r="D7814">
        <v>0</v>
      </c>
      <c r="E7814">
        <v>0</v>
      </c>
      <c r="F7814">
        <v>0</v>
      </c>
      <c r="G7814">
        <f t="shared" si="121"/>
        <v>-5.5</v>
      </c>
      <c r="H7814">
        <v>0</v>
      </c>
    </row>
    <row r="7815" spans="1:8" x14ac:dyDescent="0.25">
      <c r="A7815" t="s">
        <v>237</v>
      </c>
      <c r="B7815" s="2">
        <v>4.1666666666666664E-2</v>
      </c>
      <c r="C7815">
        <v>-5.4999999999999997E-3</v>
      </c>
      <c r="D7815">
        <v>0</v>
      </c>
      <c r="E7815">
        <v>0</v>
      </c>
      <c r="F7815">
        <v>0</v>
      </c>
      <c r="G7815">
        <f t="shared" si="121"/>
        <v>-5.5</v>
      </c>
      <c r="H7815">
        <v>0</v>
      </c>
    </row>
    <row r="7816" spans="1:8" x14ac:dyDescent="0.25">
      <c r="A7816" t="s">
        <v>237</v>
      </c>
      <c r="B7816" s="2">
        <v>8.3333333333333329E-2</v>
      </c>
      <c r="C7816">
        <v>-5.4999999999999997E-3</v>
      </c>
      <c r="D7816">
        <v>0</v>
      </c>
      <c r="E7816">
        <v>0</v>
      </c>
      <c r="F7816">
        <v>0</v>
      </c>
      <c r="G7816">
        <f t="shared" si="121"/>
        <v>-5.5</v>
      </c>
      <c r="H7816">
        <v>0</v>
      </c>
    </row>
    <row r="7817" spans="1:8" x14ac:dyDescent="0.25">
      <c r="A7817" t="s">
        <v>237</v>
      </c>
      <c r="B7817" s="2">
        <v>0.125</v>
      </c>
      <c r="C7817">
        <v>-5.4999999999999997E-3</v>
      </c>
      <c r="D7817">
        <v>0</v>
      </c>
      <c r="E7817">
        <v>0</v>
      </c>
      <c r="F7817">
        <v>0</v>
      </c>
      <c r="G7817">
        <f t="shared" si="121"/>
        <v>-5.5</v>
      </c>
      <c r="H7817">
        <v>0</v>
      </c>
    </row>
    <row r="7818" spans="1:8" x14ac:dyDescent="0.25">
      <c r="A7818" t="s">
        <v>237</v>
      </c>
      <c r="B7818" s="2">
        <v>0.16666666666666666</v>
      </c>
      <c r="C7818">
        <v>-5.4999999999999997E-3</v>
      </c>
      <c r="D7818">
        <v>0</v>
      </c>
      <c r="E7818">
        <v>0</v>
      </c>
      <c r="F7818">
        <v>0</v>
      </c>
      <c r="G7818">
        <f t="shared" si="121"/>
        <v>-5.5</v>
      </c>
      <c r="H7818">
        <v>0</v>
      </c>
    </row>
    <row r="7819" spans="1:8" x14ac:dyDescent="0.25">
      <c r="A7819" t="s">
        <v>237</v>
      </c>
      <c r="B7819" s="2">
        <v>0.20833333333333334</v>
      </c>
      <c r="C7819">
        <v>-5.4999999999999997E-3</v>
      </c>
      <c r="D7819">
        <v>0</v>
      </c>
      <c r="E7819">
        <v>0</v>
      </c>
      <c r="F7819">
        <v>0</v>
      </c>
      <c r="G7819">
        <f t="shared" si="121"/>
        <v>-5.5</v>
      </c>
      <c r="H7819">
        <v>0</v>
      </c>
    </row>
    <row r="7820" spans="1:8" x14ac:dyDescent="0.25">
      <c r="A7820" t="s">
        <v>237</v>
      </c>
      <c r="B7820" s="2">
        <v>0.25</v>
      </c>
      <c r="C7820">
        <v>-5.4999999999999997E-3</v>
      </c>
      <c r="D7820">
        <v>0</v>
      </c>
      <c r="E7820">
        <v>0</v>
      </c>
      <c r="F7820">
        <v>0</v>
      </c>
      <c r="G7820">
        <f t="shared" si="121"/>
        <v>-5.5</v>
      </c>
      <c r="H7820">
        <v>0</v>
      </c>
    </row>
    <row r="7821" spans="1:8" x14ac:dyDescent="0.25">
      <c r="A7821" t="s">
        <v>237</v>
      </c>
      <c r="B7821" s="2">
        <v>0.29166666666666669</v>
      </c>
      <c r="C7821">
        <v>-5.4999999999999997E-3</v>
      </c>
      <c r="D7821">
        <v>0</v>
      </c>
      <c r="E7821">
        <v>0</v>
      </c>
      <c r="F7821">
        <v>0</v>
      </c>
      <c r="G7821">
        <f t="shared" si="121"/>
        <v>-5.5</v>
      </c>
      <c r="H7821">
        <v>0</v>
      </c>
    </row>
    <row r="7822" spans="1:8" x14ac:dyDescent="0.25">
      <c r="A7822" t="s">
        <v>237</v>
      </c>
      <c r="B7822" s="2">
        <v>0.33333333333333331</v>
      </c>
      <c r="C7822">
        <v>-5.4999999999999997E-3</v>
      </c>
      <c r="D7822">
        <v>0</v>
      </c>
      <c r="E7822">
        <v>0</v>
      </c>
      <c r="F7822">
        <v>0</v>
      </c>
      <c r="G7822">
        <f t="shared" si="121"/>
        <v>-5.5</v>
      </c>
      <c r="H7822">
        <v>0</v>
      </c>
    </row>
    <row r="7823" spans="1:8" x14ac:dyDescent="0.25">
      <c r="A7823" t="s">
        <v>237</v>
      </c>
      <c r="B7823" s="2">
        <v>0.375</v>
      </c>
      <c r="C7823">
        <v>6.3799999999999996E-2</v>
      </c>
      <c r="D7823">
        <v>0.499</v>
      </c>
      <c r="E7823">
        <v>6.8127000000000004</v>
      </c>
      <c r="F7823">
        <v>33.183999999999997</v>
      </c>
      <c r="G7823">
        <f t="shared" ref="G7823:G7886" si="122">C7823*1000</f>
        <v>63.8</v>
      </c>
      <c r="H7823">
        <v>6.8127000000000004</v>
      </c>
    </row>
    <row r="7824" spans="1:8" x14ac:dyDescent="0.25">
      <c r="A7824" t="s">
        <v>237</v>
      </c>
      <c r="B7824" s="2">
        <v>0.41666666666666669</v>
      </c>
      <c r="C7824">
        <v>0.39389999999999997</v>
      </c>
      <c r="D7824">
        <v>0.86939999999999995</v>
      </c>
      <c r="E7824">
        <v>12.521000000000001</v>
      </c>
      <c r="F7824">
        <v>118.97</v>
      </c>
      <c r="G7824">
        <f t="shared" si="122"/>
        <v>393.9</v>
      </c>
      <c r="H7824">
        <v>12.521000000000001</v>
      </c>
    </row>
    <row r="7825" spans="1:8" x14ac:dyDescent="0.25">
      <c r="A7825" t="s">
        <v>237</v>
      </c>
      <c r="B7825" s="2">
        <v>0.45833333333333331</v>
      </c>
      <c r="C7825">
        <v>0.68540000000000001</v>
      </c>
      <c r="D7825">
        <v>0.91400000000000003</v>
      </c>
      <c r="E7825">
        <v>17.135999999999999</v>
      </c>
      <c r="F7825">
        <v>198.28</v>
      </c>
      <c r="G7825">
        <f t="shared" si="122"/>
        <v>685.4</v>
      </c>
      <c r="H7825">
        <v>17.135999999999999</v>
      </c>
    </row>
    <row r="7826" spans="1:8" x14ac:dyDescent="0.25">
      <c r="A7826" t="s">
        <v>237</v>
      </c>
      <c r="B7826" s="2">
        <v>0.5</v>
      </c>
      <c r="C7826">
        <v>0.53129999999999999</v>
      </c>
      <c r="D7826">
        <v>0.89600000000000002</v>
      </c>
      <c r="E7826">
        <v>15.07</v>
      </c>
      <c r="F7826">
        <v>156.28</v>
      </c>
      <c r="G7826">
        <f t="shared" si="122"/>
        <v>531.29999999999995</v>
      </c>
      <c r="H7826">
        <v>15.07</v>
      </c>
    </row>
    <row r="7827" spans="1:8" x14ac:dyDescent="0.25">
      <c r="A7827" t="s">
        <v>237</v>
      </c>
      <c r="B7827" s="2">
        <v>0.54166666666666663</v>
      </c>
      <c r="C7827">
        <v>5.9299999999999999E-2</v>
      </c>
      <c r="D7827">
        <v>0.47489999999999999</v>
      </c>
      <c r="E7827">
        <v>8.0210000000000008</v>
      </c>
      <c r="F7827">
        <v>32.186</v>
      </c>
      <c r="G7827">
        <f t="shared" si="122"/>
        <v>59.3</v>
      </c>
      <c r="H7827">
        <v>8.0210000000000008</v>
      </c>
    </row>
    <row r="7828" spans="1:8" x14ac:dyDescent="0.25">
      <c r="A7828" t="s">
        <v>237</v>
      </c>
      <c r="B7828" s="2">
        <v>0.58333333333333337</v>
      </c>
      <c r="C7828">
        <v>-5.4999999999999997E-3</v>
      </c>
      <c r="D7828">
        <v>0</v>
      </c>
      <c r="E7828">
        <v>0</v>
      </c>
      <c r="F7828">
        <v>0</v>
      </c>
      <c r="G7828">
        <f t="shared" si="122"/>
        <v>-5.5</v>
      </c>
      <c r="H7828">
        <v>0</v>
      </c>
    </row>
    <row r="7829" spans="1:8" x14ac:dyDescent="0.25">
      <c r="A7829" t="s">
        <v>237</v>
      </c>
      <c r="B7829" s="2">
        <v>0.625</v>
      </c>
      <c r="C7829">
        <v>-5.4999999999999997E-3</v>
      </c>
      <c r="D7829">
        <v>0</v>
      </c>
      <c r="E7829">
        <v>0</v>
      </c>
      <c r="F7829">
        <v>0</v>
      </c>
      <c r="G7829">
        <f t="shared" si="122"/>
        <v>-5.5</v>
      </c>
      <c r="H7829">
        <v>0</v>
      </c>
    </row>
    <row r="7830" spans="1:8" x14ac:dyDescent="0.25">
      <c r="A7830" t="s">
        <v>237</v>
      </c>
      <c r="B7830" s="2">
        <v>0.66666666666666663</v>
      </c>
      <c r="C7830">
        <v>-5.4999999999999997E-3</v>
      </c>
      <c r="D7830">
        <v>0</v>
      </c>
      <c r="E7830">
        <v>0</v>
      </c>
      <c r="F7830">
        <v>0</v>
      </c>
      <c r="G7830">
        <f t="shared" si="122"/>
        <v>-5.5</v>
      </c>
      <c r="H7830">
        <v>0</v>
      </c>
    </row>
    <row r="7831" spans="1:8" x14ac:dyDescent="0.25">
      <c r="A7831" t="s">
        <v>237</v>
      </c>
      <c r="B7831" s="2">
        <v>0.70833333333333337</v>
      </c>
      <c r="C7831">
        <v>-5.4999999999999997E-3</v>
      </c>
      <c r="D7831">
        <v>0</v>
      </c>
      <c r="E7831">
        <v>0</v>
      </c>
      <c r="F7831">
        <v>0</v>
      </c>
      <c r="G7831">
        <f t="shared" si="122"/>
        <v>-5.5</v>
      </c>
      <c r="H7831">
        <v>0</v>
      </c>
    </row>
    <row r="7832" spans="1:8" x14ac:dyDescent="0.25">
      <c r="A7832" t="s">
        <v>237</v>
      </c>
      <c r="B7832" s="2">
        <v>0.75</v>
      </c>
      <c r="C7832">
        <v>-5.4999999999999997E-3</v>
      </c>
      <c r="D7832">
        <v>0</v>
      </c>
      <c r="E7832">
        <v>0</v>
      </c>
      <c r="F7832">
        <v>0</v>
      </c>
      <c r="G7832">
        <f t="shared" si="122"/>
        <v>-5.5</v>
      </c>
      <c r="H7832">
        <v>0</v>
      </c>
    </row>
    <row r="7833" spans="1:8" x14ac:dyDescent="0.25">
      <c r="A7833" t="s">
        <v>237</v>
      </c>
      <c r="B7833" s="2">
        <v>0.79166666666666663</v>
      </c>
      <c r="C7833">
        <v>-5.4999999999999997E-3</v>
      </c>
      <c r="D7833">
        <v>0</v>
      </c>
      <c r="E7833">
        <v>0</v>
      </c>
      <c r="F7833">
        <v>0</v>
      </c>
      <c r="G7833">
        <f t="shared" si="122"/>
        <v>-5.5</v>
      </c>
      <c r="H7833">
        <v>0</v>
      </c>
    </row>
    <row r="7834" spans="1:8" x14ac:dyDescent="0.25">
      <c r="A7834" t="s">
        <v>237</v>
      </c>
      <c r="B7834" s="2">
        <v>0.83333333333333337</v>
      </c>
      <c r="C7834">
        <v>-5.4999999999999997E-3</v>
      </c>
      <c r="D7834">
        <v>0</v>
      </c>
      <c r="E7834">
        <v>0</v>
      </c>
      <c r="F7834">
        <v>0</v>
      </c>
      <c r="G7834">
        <f t="shared" si="122"/>
        <v>-5.5</v>
      </c>
      <c r="H7834">
        <v>0</v>
      </c>
    </row>
    <row r="7835" spans="1:8" x14ac:dyDescent="0.25">
      <c r="A7835" t="s">
        <v>237</v>
      </c>
      <c r="B7835" s="2">
        <v>0.875</v>
      </c>
      <c r="C7835">
        <v>-5.4999999999999997E-3</v>
      </c>
      <c r="D7835">
        <v>0</v>
      </c>
      <c r="E7835">
        <v>0</v>
      </c>
      <c r="F7835">
        <v>0</v>
      </c>
      <c r="G7835">
        <f t="shared" si="122"/>
        <v>-5.5</v>
      </c>
      <c r="H7835">
        <v>0</v>
      </c>
    </row>
    <row r="7836" spans="1:8" x14ac:dyDescent="0.25">
      <c r="A7836" t="s">
        <v>237</v>
      </c>
      <c r="B7836" s="2">
        <v>0.91666666666666663</v>
      </c>
      <c r="C7836">
        <v>-5.4999999999999997E-3</v>
      </c>
      <c r="D7836">
        <v>0</v>
      </c>
      <c r="E7836">
        <v>0</v>
      </c>
      <c r="F7836">
        <v>0</v>
      </c>
      <c r="G7836">
        <f t="shared" si="122"/>
        <v>-5.5</v>
      </c>
      <c r="H7836">
        <v>0</v>
      </c>
    </row>
    <row r="7837" spans="1:8" x14ac:dyDescent="0.25">
      <c r="A7837" t="s">
        <v>237</v>
      </c>
      <c r="B7837" s="2">
        <v>0.95833333333333337</v>
      </c>
      <c r="C7837">
        <v>-5.4999999999999997E-3</v>
      </c>
      <c r="D7837">
        <v>0</v>
      </c>
      <c r="E7837">
        <v>0</v>
      </c>
      <c r="F7837">
        <v>0</v>
      </c>
      <c r="G7837">
        <f t="shared" si="122"/>
        <v>-5.5</v>
      </c>
      <c r="H7837">
        <v>0</v>
      </c>
    </row>
    <row r="7838" spans="1:8" x14ac:dyDescent="0.25">
      <c r="A7838" t="s">
        <v>238</v>
      </c>
      <c r="B7838" s="2">
        <v>0</v>
      </c>
      <c r="C7838">
        <v>-5.4999999999999997E-3</v>
      </c>
      <c r="D7838">
        <v>0</v>
      </c>
      <c r="E7838">
        <v>0</v>
      </c>
      <c r="F7838">
        <v>0</v>
      </c>
      <c r="G7838">
        <f t="shared" si="122"/>
        <v>-5.5</v>
      </c>
      <c r="H7838">
        <v>0</v>
      </c>
    </row>
    <row r="7839" spans="1:8" x14ac:dyDescent="0.25">
      <c r="A7839" t="s">
        <v>238</v>
      </c>
      <c r="B7839" s="2">
        <v>4.1666666666666664E-2</v>
      </c>
      <c r="C7839">
        <v>-5.4999999999999997E-3</v>
      </c>
      <c r="D7839">
        <v>0</v>
      </c>
      <c r="E7839">
        <v>0</v>
      </c>
      <c r="F7839">
        <v>0</v>
      </c>
      <c r="G7839">
        <f t="shared" si="122"/>
        <v>-5.5</v>
      </c>
      <c r="H7839">
        <v>0</v>
      </c>
    </row>
    <row r="7840" spans="1:8" x14ac:dyDescent="0.25">
      <c r="A7840" t="s">
        <v>238</v>
      </c>
      <c r="B7840" s="2">
        <v>8.3333333333333329E-2</v>
      </c>
      <c r="C7840">
        <v>-5.4999999999999997E-3</v>
      </c>
      <c r="D7840">
        <v>0</v>
      </c>
      <c r="E7840">
        <v>0</v>
      </c>
      <c r="F7840">
        <v>0</v>
      </c>
      <c r="G7840">
        <f t="shared" si="122"/>
        <v>-5.5</v>
      </c>
      <c r="H7840">
        <v>0</v>
      </c>
    </row>
    <row r="7841" spans="1:8" x14ac:dyDescent="0.25">
      <c r="A7841" t="s">
        <v>238</v>
      </c>
      <c r="B7841" s="2">
        <v>0.125</v>
      </c>
      <c r="C7841">
        <v>-5.4999999999999997E-3</v>
      </c>
      <c r="D7841">
        <v>0</v>
      </c>
      <c r="E7841">
        <v>0</v>
      </c>
      <c r="F7841">
        <v>0</v>
      </c>
      <c r="G7841">
        <f t="shared" si="122"/>
        <v>-5.5</v>
      </c>
      <c r="H7841">
        <v>0</v>
      </c>
    </row>
    <row r="7842" spans="1:8" x14ac:dyDescent="0.25">
      <c r="A7842" t="s">
        <v>238</v>
      </c>
      <c r="B7842" s="2">
        <v>0.16666666666666666</v>
      </c>
      <c r="C7842">
        <v>-5.4999999999999997E-3</v>
      </c>
      <c r="D7842">
        <v>0</v>
      </c>
      <c r="E7842">
        <v>0</v>
      </c>
      <c r="F7842">
        <v>0</v>
      </c>
      <c r="G7842">
        <f t="shared" si="122"/>
        <v>-5.5</v>
      </c>
      <c r="H7842">
        <v>0</v>
      </c>
    </row>
    <row r="7843" spans="1:8" x14ac:dyDescent="0.25">
      <c r="A7843" t="s">
        <v>238</v>
      </c>
      <c r="B7843" s="2">
        <v>0.20833333333333334</v>
      </c>
      <c r="C7843">
        <v>-5.4999999999999997E-3</v>
      </c>
      <c r="D7843">
        <v>0</v>
      </c>
      <c r="E7843">
        <v>0</v>
      </c>
      <c r="F7843">
        <v>0</v>
      </c>
      <c r="G7843">
        <f t="shared" si="122"/>
        <v>-5.5</v>
      </c>
      <c r="H7843">
        <v>0</v>
      </c>
    </row>
    <row r="7844" spans="1:8" x14ac:dyDescent="0.25">
      <c r="A7844" t="s">
        <v>238</v>
      </c>
      <c r="B7844" s="2">
        <v>0.25</v>
      </c>
      <c r="C7844">
        <v>-5.4999999999999997E-3</v>
      </c>
      <c r="D7844">
        <v>0</v>
      </c>
      <c r="E7844">
        <v>0</v>
      </c>
      <c r="F7844">
        <v>0</v>
      </c>
      <c r="G7844">
        <f t="shared" si="122"/>
        <v>-5.5</v>
      </c>
      <c r="H7844">
        <v>0</v>
      </c>
    </row>
    <row r="7845" spans="1:8" x14ac:dyDescent="0.25">
      <c r="A7845" t="s">
        <v>238</v>
      </c>
      <c r="B7845" s="2">
        <v>0.29166666666666669</v>
      </c>
      <c r="C7845">
        <v>-5.4999999999999997E-3</v>
      </c>
      <c r="D7845">
        <v>0</v>
      </c>
      <c r="E7845">
        <v>0</v>
      </c>
      <c r="F7845">
        <v>0</v>
      </c>
      <c r="G7845">
        <f t="shared" si="122"/>
        <v>-5.5</v>
      </c>
      <c r="H7845">
        <v>0</v>
      </c>
    </row>
    <row r="7846" spans="1:8" x14ac:dyDescent="0.25">
      <c r="A7846" t="s">
        <v>238</v>
      </c>
      <c r="B7846" s="2">
        <v>0.33333333333333331</v>
      </c>
      <c r="C7846">
        <v>-5.4999999999999997E-3</v>
      </c>
      <c r="D7846">
        <v>0</v>
      </c>
      <c r="E7846">
        <v>0</v>
      </c>
      <c r="F7846">
        <v>0</v>
      </c>
      <c r="G7846">
        <f t="shared" si="122"/>
        <v>-5.5</v>
      </c>
      <c r="H7846">
        <v>0</v>
      </c>
    </row>
    <row r="7847" spans="1:8" x14ac:dyDescent="0.25">
      <c r="A7847" t="s">
        <v>238</v>
      </c>
      <c r="B7847" s="2">
        <v>0.375</v>
      </c>
      <c r="C7847">
        <v>7.0999999999999994E-2</v>
      </c>
      <c r="D7847">
        <v>0.52500000000000002</v>
      </c>
      <c r="E7847">
        <v>8.4869000000000003</v>
      </c>
      <c r="F7847">
        <v>35.134999999999998</v>
      </c>
      <c r="G7847">
        <f t="shared" si="122"/>
        <v>71</v>
      </c>
      <c r="H7847">
        <v>8.4869000000000003</v>
      </c>
    </row>
    <row r="7848" spans="1:8" x14ac:dyDescent="0.25">
      <c r="A7848" t="s">
        <v>238</v>
      </c>
      <c r="B7848" s="2">
        <v>0.41666666666666669</v>
      </c>
      <c r="C7848">
        <v>0.34510000000000002</v>
      </c>
      <c r="D7848">
        <v>0.85140000000000005</v>
      </c>
      <c r="E7848">
        <v>12.821</v>
      </c>
      <c r="F7848">
        <v>106.32</v>
      </c>
      <c r="G7848">
        <f t="shared" si="122"/>
        <v>345.1</v>
      </c>
      <c r="H7848">
        <v>12.821</v>
      </c>
    </row>
    <row r="7849" spans="1:8" x14ac:dyDescent="0.25">
      <c r="A7849" t="s">
        <v>238</v>
      </c>
      <c r="B7849" s="2">
        <v>0.45833333333333331</v>
      </c>
      <c r="C7849">
        <v>0.47610000000000002</v>
      </c>
      <c r="D7849">
        <v>0.88449999999999995</v>
      </c>
      <c r="E7849">
        <v>14.948</v>
      </c>
      <c r="F7849">
        <v>141.69999999999999</v>
      </c>
      <c r="G7849">
        <f t="shared" si="122"/>
        <v>476.1</v>
      </c>
      <c r="H7849">
        <v>14.948</v>
      </c>
    </row>
    <row r="7850" spans="1:8" x14ac:dyDescent="0.25">
      <c r="A7850" t="s">
        <v>238</v>
      </c>
      <c r="B7850" s="2">
        <v>0.5</v>
      </c>
      <c r="C7850">
        <v>0.95189999999999997</v>
      </c>
      <c r="D7850">
        <v>0.92390000000000005</v>
      </c>
      <c r="E7850">
        <v>21.72</v>
      </c>
      <c r="F7850">
        <v>273.43</v>
      </c>
      <c r="G7850">
        <f t="shared" si="122"/>
        <v>951.9</v>
      </c>
      <c r="H7850">
        <v>21.72</v>
      </c>
    </row>
    <row r="7851" spans="1:8" x14ac:dyDescent="0.25">
      <c r="A7851" t="s">
        <v>238</v>
      </c>
      <c r="B7851" s="2">
        <v>0.54166666666666663</v>
      </c>
      <c r="C7851">
        <v>0.40689999999999998</v>
      </c>
      <c r="D7851">
        <v>0.87119999999999997</v>
      </c>
      <c r="E7851">
        <v>13.074</v>
      </c>
      <c r="F7851">
        <v>122.61</v>
      </c>
      <c r="G7851">
        <f t="shared" si="122"/>
        <v>406.9</v>
      </c>
      <c r="H7851">
        <v>13.074</v>
      </c>
    </row>
    <row r="7852" spans="1:8" x14ac:dyDescent="0.25">
      <c r="A7852" t="s">
        <v>238</v>
      </c>
      <c r="B7852" s="2">
        <v>0.58333333333333337</v>
      </c>
      <c r="C7852">
        <v>7.0699999999999999E-2</v>
      </c>
      <c r="D7852">
        <v>0.52300000000000002</v>
      </c>
      <c r="E7852">
        <v>7.3754999999999997</v>
      </c>
      <c r="F7852">
        <v>34.94</v>
      </c>
      <c r="G7852">
        <f t="shared" si="122"/>
        <v>70.7</v>
      </c>
      <c r="H7852">
        <v>7.3754999999999997</v>
      </c>
    </row>
    <row r="7853" spans="1:8" x14ac:dyDescent="0.25">
      <c r="A7853" t="s">
        <v>238</v>
      </c>
      <c r="B7853" s="2">
        <v>0.625</v>
      </c>
      <c r="C7853">
        <v>-5.4999999999999997E-3</v>
      </c>
      <c r="D7853">
        <v>0</v>
      </c>
      <c r="E7853">
        <v>0</v>
      </c>
      <c r="F7853">
        <v>0</v>
      </c>
      <c r="G7853">
        <f t="shared" si="122"/>
        <v>-5.5</v>
      </c>
      <c r="H7853">
        <v>0</v>
      </c>
    </row>
    <row r="7854" spans="1:8" x14ac:dyDescent="0.25">
      <c r="A7854" t="s">
        <v>238</v>
      </c>
      <c r="B7854" s="2">
        <v>0.66666666666666663</v>
      </c>
      <c r="C7854">
        <v>-5.4999999999999997E-3</v>
      </c>
      <c r="D7854">
        <v>0</v>
      </c>
      <c r="E7854">
        <v>0</v>
      </c>
      <c r="F7854">
        <v>0</v>
      </c>
      <c r="G7854">
        <f t="shared" si="122"/>
        <v>-5.5</v>
      </c>
      <c r="H7854">
        <v>0</v>
      </c>
    </row>
    <row r="7855" spans="1:8" x14ac:dyDescent="0.25">
      <c r="A7855" t="s">
        <v>238</v>
      </c>
      <c r="B7855" s="2">
        <v>0.70833333333333337</v>
      </c>
      <c r="C7855">
        <v>-5.4999999999999997E-3</v>
      </c>
      <c r="D7855">
        <v>0</v>
      </c>
      <c r="E7855">
        <v>0</v>
      </c>
      <c r="F7855">
        <v>0</v>
      </c>
      <c r="G7855">
        <f t="shared" si="122"/>
        <v>-5.5</v>
      </c>
      <c r="H7855">
        <v>0</v>
      </c>
    </row>
    <row r="7856" spans="1:8" x14ac:dyDescent="0.25">
      <c r="A7856" t="s">
        <v>238</v>
      </c>
      <c r="B7856" s="2">
        <v>0.75</v>
      </c>
      <c r="C7856">
        <v>-5.4999999999999997E-3</v>
      </c>
      <c r="D7856">
        <v>0</v>
      </c>
      <c r="E7856">
        <v>0</v>
      </c>
      <c r="F7856">
        <v>0</v>
      </c>
      <c r="G7856">
        <f t="shared" si="122"/>
        <v>-5.5</v>
      </c>
      <c r="H7856">
        <v>0</v>
      </c>
    </row>
    <row r="7857" spans="1:8" x14ac:dyDescent="0.25">
      <c r="A7857" t="s">
        <v>238</v>
      </c>
      <c r="B7857" s="2">
        <v>0.79166666666666663</v>
      </c>
      <c r="C7857">
        <v>-5.4999999999999997E-3</v>
      </c>
      <c r="D7857">
        <v>0</v>
      </c>
      <c r="E7857">
        <v>0</v>
      </c>
      <c r="F7857">
        <v>0</v>
      </c>
      <c r="G7857">
        <f t="shared" si="122"/>
        <v>-5.5</v>
      </c>
      <c r="H7857">
        <v>0</v>
      </c>
    </row>
    <row r="7858" spans="1:8" x14ac:dyDescent="0.25">
      <c r="A7858" t="s">
        <v>238</v>
      </c>
      <c r="B7858" s="2">
        <v>0.83333333333333337</v>
      </c>
      <c r="C7858">
        <v>-5.4999999999999997E-3</v>
      </c>
      <c r="D7858">
        <v>0</v>
      </c>
      <c r="E7858">
        <v>0</v>
      </c>
      <c r="F7858">
        <v>0</v>
      </c>
      <c r="G7858">
        <f t="shared" si="122"/>
        <v>-5.5</v>
      </c>
      <c r="H7858">
        <v>0</v>
      </c>
    </row>
    <row r="7859" spans="1:8" x14ac:dyDescent="0.25">
      <c r="A7859" t="s">
        <v>238</v>
      </c>
      <c r="B7859" s="2">
        <v>0.875</v>
      </c>
      <c r="C7859">
        <v>-5.4999999999999997E-3</v>
      </c>
      <c r="D7859">
        <v>0</v>
      </c>
      <c r="E7859">
        <v>0</v>
      </c>
      <c r="F7859">
        <v>0</v>
      </c>
      <c r="G7859">
        <f t="shared" si="122"/>
        <v>-5.5</v>
      </c>
      <c r="H7859">
        <v>0</v>
      </c>
    </row>
    <row r="7860" spans="1:8" x14ac:dyDescent="0.25">
      <c r="A7860" t="s">
        <v>238</v>
      </c>
      <c r="B7860" s="2">
        <v>0.91666666666666663</v>
      </c>
      <c r="C7860">
        <v>-5.4999999999999997E-3</v>
      </c>
      <c r="D7860">
        <v>0</v>
      </c>
      <c r="E7860">
        <v>0</v>
      </c>
      <c r="F7860">
        <v>0</v>
      </c>
      <c r="G7860">
        <f t="shared" si="122"/>
        <v>-5.5</v>
      </c>
      <c r="H7860">
        <v>0</v>
      </c>
    </row>
    <row r="7861" spans="1:8" x14ac:dyDescent="0.25">
      <c r="A7861" t="s">
        <v>238</v>
      </c>
      <c r="B7861" s="2">
        <v>0.95833333333333337</v>
      </c>
      <c r="C7861">
        <v>-5.4999999999999997E-3</v>
      </c>
      <c r="D7861">
        <v>0</v>
      </c>
      <c r="E7861">
        <v>0</v>
      </c>
      <c r="F7861">
        <v>0</v>
      </c>
      <c r="G7861">
        <f t="shared" si="122"/>
        <v>-5.5</v>
      </c>
      <c r="H7861">
        <v>0</v>
      </c>
    </row>
    <row r="7862" spans="1:8" x14ac:dyDescent="0.25">
      <c r="A7862" t="s">
        <v>239</v>
      </c>
      <c r="B7862" s="2">
        <v>0</v>
      </c>
      <c r="C7862">
        <v>-5.4999999999999997E-3</v>
      </c>
      <c r="D7862">
        <v>0</v>
      </c>
      <c r="E7862">
        <v>0</v>
      </c>
      <c r="F7862">
        <v>0</v>
      </c>
      <c r="G7862">
        <f t="shared" si="122"/>
        <v>-5.5</v>
      </c>
      <c r="H7862">
        <v>0</v>
      </c>
    </row>
    <row r="7863" spans="1:8" x14ac:dyDescent="0.25">
      <c r="A7863" t="s">
        <v>239</v>
      </c>
      <c r="B7863" s="2">
        <v>4.1666666666666664E-2</v>
      </c>
      <c r="C7863">
        <v>-5.4999999999999997E-3</v>
      </c>
      <c r="D7863">
        <v>0</v>
      </c>
      <c r="E7863">
        <v>0</v>
      </c>
      <c r="F7863">
        <v>0</v>
      </c>
      <c r="G7863">
        <f t="shared" si="122"/>
        <v>-5.5</v>
      </c>
      <c r="H7863">
        <v>0</v>
      </c>
    </row>
    <row r="7864" spans="1:8" x14ac:dyDescent="0.25">
      <c r="A7864" t="s">
        <v>239</v>
      </c>
      <c r="B7864" s="2">
        <v>8.3333333333333329E-2</v>
      </c>
      <c r="C7864">
        <v>-5.4999999999999997E-3</v>
      </c>
      <c r="D7864">
        <v>0</v>
      </c>
      <c r="E7864">
        <v>0</v>
      </c>
      <c r="F7864">
        <v>0</v>
      </c>
      <c r="G7864">
        <f t="shared" si="122"/>
        <v>-5.5</v>
      </c>
      <c r="H7864">
        <v>0</v>
      </c>
    </row>
    <row r="7865" spans="1:8" x14ac:dyDescent="0.25">
      <c r="A7865" t="s">
        <v>239</v>
      </c>
      <c r="B7865" s="2">
        <v>0.125</v>
      </c>
      <c r="C7865">
        <v>-5.4999999999999997E-3</v>
      </c>
      <c r="D7865">
        <v>0</v>
      </c>
      <c r="E7865">
        <v>0</v>
      </c>
      <c r="F7865">
        <v>0</v>
      </c>
      <c r="G7865">
        <f t="shared" si="122"/>
        <v>-5.5</v>
      </c>
      <c r="H7865">
        <v>0</v>
      </c>
    </row>
    <row r="7866" spans="1:8" x14ac:dyDescent="0.25">
      <c r="A7866" t="s">
        <v>239</v>
      </c>
      <c r="B7866" s="2">
        <v>0.16666666666666666</v>
      </c>
      <c r="C7866">
        <v>-5.4999999999999997E-3</v>
      </c>
      <c r="D7866">
        <v>0</v>
      </c>
      <c r="E7866">
        <v>0</v>
      </c>
      <c r="F7866">
        <v>0</v>
      </c>
      <c r="G7866">
        <f t="shared" si="122"/>
        <v>-5.5</v>
      </c>
      <c r="H7866">
        <v>0</v>
      </c>
    </row>
    <row r="7867" spans="1:8" x14ac:dyDescent="0.25">
      <c r="A7867" t="s">
        <v>239</v>
      </c>
      <c r="B7867" s="2">
        <v>0.20833333333333334</v>
      </c>
      <c r="C7867">
        <v>-5.4999999999999997E-3</v>
      </c>
      <c r="D7867">
        <v>0</v>
      </c>
      <c r="E7867">
        <v>0</v>
      </c>
      <c r="F7867">
        <v>0</v>
      </c>
      <c r="G7867">
        <f t="shared" si="122"/>
        <v>-5.5</v>
      </c>
      <c r="H7867">
        <v>0</v>
      </c>
    </row>
    <row r="7868" spans="1:8" x14ac:dyDescent="0.25">
      <c r="A7868" t="s">
        <v>239</v>
      </c>
      <c r="B7868" s="2">
        <v>0.25</v>
      </c>
      <c r="C7868">
        <v>-5.4999999999999997E-3</v>
      </c>
      <c r="D7868">
        <v>0</v>
      </c>
      <c r="E7868">
        <v>0</v>
      </c>
      <c r="F7868">
        <v>0</v>
      </c>
      <c r="G7868">
        <f t="shared" si="122"/>
        <v>-5.5</v>
      </c>
      <c r="H7868">
        <v>0</v>
      </c>
    </row>
    <row r="7869" spans="1:8" x14ac:dyDescent="0.25">
      <c r="A7869" t="s">
        <v>239</v>
      </c>
      <c r="B7869" s="2">
        <v>0.29166666666666669</v>
      </c>
      <c r="C7869">
        <v>-5.4999999999999997E-3</v>
      </c>
      <c r="D7869">
        <v>0</v>
      </c>
      <c r="E7869">
        <v>0</v>
      </c>
      <c r="F7869">
        <v>0</v>
      </c>
      <c r="G7869">
        <f t="shared" si="122"/>
        <v>-5.5</v>
      </c>
      <c r="H7869">
        <v>0</v>
      </c>
    </row>
    <row r="7870" spans="1:8" x14ac:dyDescent="0.25">
      <c r="A7870" t="s">
        <v>239</v>
      </c>
      <c r="B7870" s="2">
        <v>0.33333333333333331</v>
      </c>
      <c r="C7870">
        <v>-5.4999999999999997E-3</v>
      </c>
      <c r="D7870">
        <v>0</v>
      </c>
      <c r="E7870">
        <v>0</v>
      </c>
      <c r="F7870">
        <v>0</v>
      </c>
      <c r="G7870">
        <f t="shared" si="122"/>
        <v>-5.5</v>
      </c>
      <c r="H7870">
        <v>0</v>
      </c>
    </row>
    <row r="7871" spans="1:8" x14ac:dyDescent="0.25">
      <c r="A7871" t="s">
        <v>239</v>
      </c>
      <c r="B7871" s="2">
        <v>0.375</v>
      </c>
      <c r="C7871">
        <v>-5.4999999999999997E-3</v>
      </c>
      <c r="D7871">
        <v>0</v>
      </c>
      <c r="E7871">
        <v>0</v>
      </c>
      <c r="F7871">
        <v>0</v>
      </c>
      <c r="G7871">
        <f t="shared" si="122"/>
        <v>-5.5</v>
      </c>
      <c r="H7871">
        <v>0</v>
      </c>
    </row>
    <row r="7872" spans="1:8" x14ac:dyDescent="0.25">
      <c r="A7872" t="s">
        <v>239</v>
      </c>
      <c r="B7872" s="2">
        <v>0.41666666666666669</v>
      </c>
      <c r="C7872">
        <v>0</v>
      </c>
      <c r="D7872">
        <v>0</v>
      </c>
      <c r="E7872">
        <v>8.77</v>
      </c>
      <c r="F7872">
        <v>12.667999999999999</v>
      </c>
      <c r="G7872">
        <f t="shared" si="122"/>
        <v>0</v>
      </c>
      <c r="H7872">
        <v>8.77</v>
      </c>
    </row>
    <row r="7873" spans="1:8" x14ac:dyDescent="0.25">
      <c r="A7873" t="s">
        <v>239</v>
      </c>
      <c r="B7873" s="2">
        <v>0.45833333333333331</v>
      </c>
      <c r="C7873">
        <v>0</v>
      </c>
      <c r="D7873">
        <v>0</v>
      </c>
      <c r="E7873">
        <v>9.1790000000000003</v>
      </c>
      <c r="F7873">
        <v>14.154999999999999</v>
      </c>
      <c r="G7873">
        <f t="shared" si="122"/>
        <v>0</v>
      </c>
      <c r="H7873">
        <v>9.1790000000000003</v>
      </c>
    </row>
    <row r="7874" spans="1:8" x14ac:dyDescent="0.25">
      <c r="A7874" t="s">
        <v>239</v>
      </c>
      <c r="B7874" s="2">
        <v>0.5</v>
      </c>
      <c r="C7874">
        <v>0</v>
      </c>
      <c r="D7874">
        <v>0</v>
      </c>
      <c r="E7874">
        <v>9.6155000000000008</v>
      </c>
      <c r="F7874">
        <v>15.962</v>
      </c>
      <c r="G7874">
        <f t="shared" si="122"/>
        <v>0</v>
      </c>
      <c r="H7874">
        <v>9.6155000000000008</v>
      </c>
    </row>
    <row r="7875" spans="1:8" x14ac:dyDescent="0.25">
      <c r="A7875" t="s">
        <v>239</v>
      </c>
      <c r="B7875" s="2">
        <v>0.54166666666666663</v>
      </c>
      <c r="C7875">
        <v>-5.4999999999999997E-3</v>
      </c>
      <c r="D7875">
        <v>0</v>
      </c>
      <c r="E7875">
        <v>0</v>
      </c>
      <c r="F7875">
        <v>0</v>
      </c>
      <c r="G7875">
        <f t="shared" si="122"/>
        <v>-5.5</v>
      </c>
      <c r="H7875">
        <v>0</v>
      </c>
    </row>
    <row r="7876" spans="1:8" x14ac:dyDescent="0.25">
      <c r="A7876" t="s">
        <v>239</v>
      </c>
      <c r="B7876" s="2">
        <v>0.58333333333333337</v>
      </c>
      <c r="C7876">
        <v>-5.4999999999999997E-3</v>
      </c>
      <c r="D7876">
        <v>0</v>
      </c>
      <c r="E7876">
        <v>0</v>
      </c>
      <c r="F7876">
        <v>0</v>
      </c>
      <c r="G7876">
        <f t="shared" si="122"/>
        <v>-5.5</v>
      </c>
      <c r="H7876">
        <v>0</v>
      </c>
    </row>
    <row r="7877" spans="1:8" x14ac:dyDescent="0.25">
      <c r="A7877" t="s">
        <v>239</v>
      </c>
      <c r="B7877" s="2">
        <v>0.625</v>
      </c>
      <c r="C7877">
        <v>-5.4999999999999997E-3</v>
      </c>
      <c r="D7877">
        <v>0</v>
      </c>
      <c r="E7877">
        <v>0</v>
      </c>
      <c r="F7877">
        <v>0</v>
      </c>
      <c r="G7877">
        <f t="shared" si="122"/>
        <v>-5.5</v>
      </c>
      <c r="H7877">
        <v>0</v>
      </c>
    </row>
    <row r="7878" spans="1:8" x14ac:dyDescent="0.25">
      <c r="A7878" t="s">
        <v>239</v>
      </c>
      <c r="B7878" s="2">
        <v>0.66666666666666663</v>
      </c>
      <c r="C7878">
        <v>-5.4999999999999997E-3</v>
      </c>
      <c r="D7878">
        <v>0</v>
      </c>
      <c r="E7878">
        <v>0</v>
      </c>
      <c r="F7878">
        <v>0</v>
      </c>
      <c r="G7878">
        <f t="shared" si="122"/>
        <v>-5.5</v>
      </c>
      <c r="H7878">
        <v>0</v>
      </c>
    </row>
    <row r="7879" spans="1:8" x14ac:dyDescent="0.25">
      <c r="A7879" t="s">
        <v>239</v>
      </c>
      <c r="B7879" s="2">
        <v>0.70833333333333337</v>
      </c>
      <c r="C7879">
        <v>-5.4999999999999997E-3</v>
      </c>
      <c r="D7879">
        <v>0</v>
      </c>
      <c r="E7879">
        <v>0</v>
      </c>
      <c r="F7879">
        <v>0</v>
      </c>
      <c r="G7879">
        <f t="shared" si="122"/>
        <v>-5.5</v>
      </c>
      <c r="H7879">
        <v>0</v>
      </c>
    </row>
    <row r="7880" spans="1:8" x14ac:dyDescent="0.25">
      <c r="A7880" t="s">
        <v>239</v>
      </c>
      <c r="B7880" s="2">
        <v>0.75</v>
      </c>
      <c r="C7880">
        <v>-5.4999999999999997E-3</v>
      </c>
      <c r="D7880">
        <v>0</v>
      </c>
      <c r="E7880">
        <v>0</v>
      </c>
      <c r="F7880">
        <v>0</v>
      </c>
      <c r="G7880">
        <f t="shared" si="122"/>
        <v>-5.5</v>
      </c>
      <c r="H7880">
        <v>0</v>
      </c>
    </row>
    <row r="7881" spans="1:8" x14ac:dyDescent="0.25">
      <c r="A7881" t="s">
        <v>239</v>
      </c>
      <c r="B7881" s="2">
        <v>0.79166666666666663</v>
      </c>
      <c r="C7881">
        <v>-5.4999999999999997E-3</v>
      </c>
      <c r="D7881">
        <v>0</v>
      </c>
      <c r="E7881">
        <v>0</v>
      </c>
      <c r="F7881">
        <v>0</v>
      </c>
      <c r="G7881">
        <f t="shared" si="122"/>
        <v>-5.5</v>
      </c>
      <c r="H7881">
        <v>0</v>
      </c>
    </row>
    <row r="7882" spans="1:8" x14ac:dyDescent="0.25">
      <c r="A7882" t="s">
        <v>239</v>
      </c>
      <c r="B7882" s="2">
        <v>0.83333333333333337</v>
      </c>
      <c r="C7882">
        <v>-5.4999999999999997E-3</v>
      </c>
      <c r="D7882">
        <v>0</v>
      </c>
      <c r="E7882">
        <v>0</v>
      </c>
      <c r="F7882">
        <v>0</v>
      </c>
      <c r="G7882">
        <f t="shared" si="122"/>
        <v>-5.5</v>
      </c>
      <c r="H7882">
        <v>0</v>
      </c>
    </row>
    <row r="7883" spans="1:8" x14ac:dyDescent="0.25">
      <c r="A7883" t="s">
        <v>239</v>
      </c>
      <c r="B7883" s="2">
        <v>0.875</v>
      </c>
      <c r="C7883">
        <v>-5.4999999999999997E-3</v>
      </c>
      <c r="D7883">
        <v>0</v>
      </c>
      <c r="E7883">
        <v>0</v>
      </c>
      <c r="F7883">
        <v>0</v>
      </c>
      <c r="G7883">
        <f t="shared" si="122"/>
        <v>-5.5</v>
      </c>
      <c r="H7883">
        <v>0</v>
      </c>
    </row>
    <row r="7884" spans="1:8" x14ac:dyDescent="0.25">
      <c r="A7884" t="s">
        <v>239</v>
      </c>
      <c r="B7884" s="2">
        <v>0.91666666666666663</v>
      </c>
      <c r="C7884">
        <v>-5.4999999999999997E-3</v>
      </c>
      <c r="D7884">
        <v>0</v>
      </c>
      <c r="E7884">
        <v>0</v>
      </c>
      <c r="F7884">
        <v>0</v>
      </c>
      <c r="G7884">
        <f t="shared" si="122"/>
        <v>-5.5</v>
      </c>
      <c r="H7884">
        <v>0</v>
      </c>
    </row>
    <row r="7885" spans="1:8" x14ac:dyDescent="0.25">
      <c r="A7885" t="s">
        <v>239</v>
      </c>
      <c r="B7885" s="2">
        <v>0.95833333333333337</v>
      </c>
      <c r="C7885">
        <v>-5.4999999999999997E-3</v>
      </c>
      <c r="D7885">
        <v>0</v>
      </c>
      <c r="E7885">
        <v>0</v>
      </c>
      <c r="F7885">
        <v>0</v>
      </c>
      <c r="G7885">
        <f t="shared" si="122"/>
        <v>-5.5</v>
      </c>
      <c r="H7885">
        <v>0</v>
      </c>
    </row>
    <row r="7886" spans="1:8" x14ac:dyDescent="0.25">
      <c r="A7886" t="s">
        <v>240</v>
      </c>
      <c r="B7886" s="2">
        <v>0</v>
      </c>
      <c r="C7886">
        <v>-5.4999999999999997E-3</v>
      </c>
      <c r="D7886">
        <v>0</v>
      </c>
      <c r="E7886">
        <v>0</v>
      </c>
      <c r="F7886">
        <v>0</v>
      </c>
      <c r="G7886">
        <f t="shared" si="122"/>
        <v>-5.5</v>
      </c>
      <c r="H7886">
        <v>0</v>
      </c>
    </row>
    <row r="7887" spans="1:8" x14ac:dyDescent="0.25">
      <c r="A7887" t="s">
        <v>240</v>
      </c>
      <c r="B7887" s="2">
        <v>4.1666666666666664E-2</v>
      </c>
      <c r="C7887">
        <v>-5.4999999999999997E-3</v>
      </c>
      <c r="D7887">
        <v>0</v>
      </c>
      <c r="E7887">
        <v>0</v>
      </c>
      <c r="F7887">
        <v>0</v>
      </c>
      <c r="G7887">
        <f t="shared" ref="G7887:G7950" si="123">C7887*1000</f>
        <v>-5.5</v>
      </c>
      <c r="H7887">
        <v>0</v>
      </c>
    </row>
    <row r="7888" spans="1:8" x14ac:dyDescent="0.25">
      <c r="A7888" t="s">
        <v>240</v>
      </c>
      <c r="B7888" s="2">
        <v>8.3333333333333329E-2</v>
      </c>
      <c r="C7888">
        <v>-5.4999999999999997E-3</v>
      </c>
      <c r="D7888">
        <v>0</v>
      </c>
      <c r="E7888">
        <v>0</v>
      </c>
      <c r="F7888">
        <v>0</v>
      </c>
      <c r="G7888">
        <f t="shared" si="123"/>
        <v>-5.5</v>
      </c>
      <c r="H7888">
        <v>0</v>
      </c>
    </row>
    <row r="7889" spans="1:8" x14ac:dyDescent="0.25">
      <c r="A7889" t="s">
        <v>240</v>
      </c>
      <c r="B7889" s="2">
        <v>0.125</v>
      </c>
      <c r="C7889">
        <v>-5.4999999999999997E-3</v>
      </c>
      <c r="D7889">
        <v>0</v>
      </c>
      <c r="E7889">
        <v>0</v>
      </c>
      <c r="F7889">
        <v>0</v>
      </c>
      <c r="G7889">
        <f t="shared" si="123"/>
        <v>-5.5</v>
      </c>
      <c r="H7889">
        <v>0</v>
      </c>
    </row>
    <row r="7890" spans="1:8" x14ac:dyDescent="0.25">
      <c r="A7890" t="s">
        <v>240</v>
      </c>
      <c r="B7890" s="2">
        <v>0.16666666666666666</v>
      </c>
      <c r="C7890">
        <v>-5.4999999999999997E-3</v>
      </c>
      <c r="D7890">
        <v>0</v>
      </c>
      <c r="E7890">
        <v>0</v>
      </c>
      <c r="F7890">
        <v>0</v>
      </c>
      <c r="G7890">
        <f t="shared" si="123"/>
        <v>-5.5</v>
      </c>
      <c r="H7890">
        <v>0</v>
      </c>
    </row>
    <row r="7891" spans="1:8" x14ac:dyDescent="0.25">
      <c r="A7891" t="s">
        <v>240</v>
      </c>
      <c r="B7891" s="2">
        <v>0.20833333333333334</v>
      </c>
      <c r="C7891">
        <v>-5.4999999999999997E-3</v>
      </c>
      <c r="D7891">
        <v>0</v>
      </c>
      <c r="E7891">
        <v>0</v>
      </c>
      <c r="F7891">
        <v>0</v>
      </c>
      <c r="G7891">
        <f t="shared" si="123"/>
        <v>-5.5</v>
      </c>
      <c r="H7891">
        <v>0</v>
      </c>
    </row>
    <row r="7892" spans="1:8" x14ac:dyDescent="0.25">
      <c r="A7892" t="s">
        <v>240</v>
      </c>
      <c r="B7892" s="2">
        <v>0.25</v>
      </c>
      <c r="C7892">
        <v>-5.4999999999999997E-3</v>
      </c>
      <c r="D7892">
        <v>0</v>
      </c>
      <c r="E7892">
        <v>0</v>
      </c>
      <c r="F7892">
        <v>0</v>
      </c>
      <c r="G7892">
        <f t="shared" si="123"/>
        <v>-5.5</v>
      </c>
      <c r="H7892">
        <v>0</v>
      </c>
    </row>
    <row r="7893" spans="1:8" x14ac:dyDescent="0.25">
      <c r="A7893" t="s">
        <v>240</v>
      </c>
      <c r="B7893" s="2">
        <v>0.29166666666666669</v>
      </c>
      <c r="C7893">
        <v>-5.4999999999999997E-3</v>
      </c>
      <c r="D7893">
        <v>0</v>
      </c>
      <c r="E7893">
        <v>0</v>
      </c>
      <c r="F7893">
        <v>0</v>
      </c>
      <c r="G7893">
        <f t="shared" si="123"/>
        <v>-5.5</v>
      </c>
      <c r="H7893">
        <v>0</v>
      </c>
    </row>
    <row r="7894" spans="1:8" x14ac:dyDescent="0.25">
      <c r="A7894" t="s">
        <v>240</v>
      </c>
      <c r="B7894" s="2">
        <v>0.33333333333333331</v>
      </c>
      <c r="C7894">
        <v>-5.4999999999999997E-3</v>
      </c>
      <c r="D7894">
        <v>0</v>
      </c>
      <c r="E7894">
        <v>0</v>
      </c>
      <c r="F7894">
        <v>0</v>
      </c>
      <c r="G7894">
        <f t="shared" si="123"/>
        <v>-5.5</v>
      </c>
      <c r="H7894">
        <v>0</v>
      </c>
    </row>
    <row r="7895" spans="1:8" x14ac:dyDescent="0.25">
      <c r="A7895" t="s">
        <v>240</v>
      </c>
      <c r="B7895" s="2">
        <v>0.375</v>
      </c>
      <c r="C7895">
        <v>1.6799999999999999E-2</v>
      </c>
      <c r="D7895">
        <v>0.20200000000000001</v>
      </c>
      <c r="E7895">
        <v>8.1247000000000007</v>
      </c>
      <c r="F7895">
        <v>21.436</v>
      </c>
      <c r="G7895">
        <f t="shared" si="123"/>
        <v>16.8</v>
      </c>
      <c r="H7895">
        <v>8.1247000000000007</v>
      </c>
    </row>
    <row r="7896" spans="1:8" x14ac:dyDescent="0.25">
      <c r="A7896" t="s">
        <v>240</v>
      </c>
      <c r="B7896" s="2">
        <v>0.41666666666666669</v>
      </c>
      <c r="C7896">
        <v>0.1032</v>
      </c>
      <c r="D7896">
        <v>0.61929999999999996</v>
      </c>
      <c r="E7896">
        <v>9.36</v>
      </c>
      <c r="F7896">
        <v>43.186999999999998</v>
      </c>
      <c r="G7896">
        <f t="shared" si="123"/>
        <v>103.2</v>
      </c>
      <c r="H7896">
        <v>9.36</v>
      </c>
    </row>
    <row r="7897" spans="1:8" x14ac:dyDescent="0.25">
      <c r="A7897" t="s">
        <v>240</v>
      </c>
      <c r="B7897" s="2">
        <v>0.45833333333333331</v>
      </c>
      <c r="C7897">
        <v>3.7999999999999999E-2</v>
      </c>
      <c r="D7897">
        <v>0.36330000000000001</v>
      </c>
      <c r="E7897">
        <v>8.4624000000000006</v>
      </c>
      <c r="F7897">
        <v>26.88</v>
      </c>
      <c r="G7897">
        <f t="shared" si="123"/>
        <v>38</v>
      </c>
      <c r="H7897">
        <v>8.4624000000000006</v>
      </c>
    </row>
    <row r="7898" spans="1:8" x14ac:dyDescent="0.25">
      <c r="A7898" t="s">
        <v>240</v>
      </c>
      <c r="B7898" s="2">
        <v>0.5</v>
      </c>
      <c r="C7898">
        <v>0.57920000000000005</v>
      </c>
      <c r="D7898">
        <v>0.89990000000000003</v>
      </c>
      <c r="E7898">
        <v>16.687999999999999</v>
      </c>
      <c r="F7898">
        <v>169.87</v>
      </c>
      <c r="G7898">
        <f t="shared" si="123"/>
        <v>579.20000000000005</v>
      </c>
      <c r="H7898">
        <v>16.687999999999999</v>
      </c>
    </row>
    <row r="7899" spans="1:8" x14ac:dyDescent="0.25">
      <c r="A7899" t="s">
        <v>240</v>
      </c>
      <c r="B7899" s="2">
        <v>0.54166666666666663</v>
      </c>
      <c r="C7899">
        <v>0.11070000000000001</v>
      </c>
      <c r="D7899">
        <v>0.63600000000000001</v>
      </c>
      <c r="E7899">
        <v>9.6488999999999994</v>
      </c>
      <c r="F7899">
        <v>45.066000000000003</v>
      </c>
      <c r="G7899">
        <f t="shared" si="123"/>
        <v>110.7</v>
      </c>
      <c r="H7899">
        <v>9.6488999999999994</v>
      </c>
    </row>
    <row r="7900" spans="1:8" x14ac:dyDescent="0.25">
      <c r="A7900" t="s">
        <v>240</v>
      </c>
      <c r="B7900" s="2">
        <v>0.58333333333333337</v>
      </c>
      <c r="C7900">
        <v>-5.4999999999999997E-3</v>
      </c>
      <c r="D7900">
        <v>0</v>
      </c>
      <c r="E7900">
        <v>0</v>
      </c>
      <c r="F7900">
        <v>0</v>
      </c>
      <c r="G7900">
        <f t="shared" si="123"/>
        <v>-5.5</v>
      </c>
      <c r="H7900">
        <v>0</v>
      </c>
    </row>
    <row r="7901" spans="1:8" x14ac:dyDescent="0.25">
      <c r="A7901" t="s">
        <v>240</v>
      </c>
      <c r="B7901" s="2">
        <v>0.625</v>
      </c>
      <c r="C7901">
        <v>-5.4999999999999997E-3</v>
      </c>
      <c r="D7901">
        <v>0</v>
      </c>
      <c r="E7901">
        <v>0</v>
      </c>
      <c r="F7901">
        <v>0</v>
      </c>
      <c r="G7901">
        <f t="shared" si="123"/>
        <v>-5.5</v>
      </c>
      <c r="H7901">
        <v>0</v>
      </c>
    </row>
    <row r="7902" spans="1:8" x14ac:dyDescent="0.25">
      <c r="A7902" t="s">
        <v>240</v>
      </c>
      <c r="B7902" s="2">
        <v>0.66666666666666663</v>
      </c>
      <c r="C7902">
        <v>-5.4999999999999997E-3</v>
      </c>
      <c r="D7902">
        <v>0</v>
      </c>
      <c r="E7902">
        <v>0</v>
      </c>
      <c r="F7902">
        <v>0</v>
      </c>
      <c r="G7902">
        <f t="shared" si="123"/>
        <v>-5.5</v>
      </c>
      <c r="H7902">
        <v>0</v>
      </c>
    </row>
    <row r="7903" spans="1:8" x14ac:dyDescent="0.25">
      <c r="A7903" t="s">
        <v>240</v>
      </c>
      <c r="B7903" s="2">
        <v>0.70833333333333337</v>
      </c>
      <c r="C7903">
        <v>-5.4999999999999997E-3</v>
      </c>
      <c r="D7903">
        <v>0</v>
      </c>
      <c r="E7903">
        <v>0</v>
      </c>
      <c r="F7903">
        <v>0</v>
      </c>
      <c r="G7903">
        <f t="shared" si="123"/>
        <v>-5.5</v>
      </c>
      <c r="H7903">
        <v>0</v>
      </c>
    </row>
    <row r="7904" spans="1:8" x14ac:dyDescent="0.25">
      <c r="A7904" t="s">
        <v>240</v>
      </c>
      <c r="B7904" s="2">
        <v>0.75</v>
      </c>
      <c r="C7904">
        <v>-5.4999999999999997E-3</v>
      </c>
      <c r="D7904">
        <v>0</v>
      </c>
      <c r="E7904">
        <v>0</v>
      </c>
      <c r="F7904">
        <v>0</v>
      </c>
      <c r="G7904">
        <f t="shared" si="123"/>
        <v>-5.5</v>
      </c>
      <c r="H7904">
        <v>0</v>
      </c>
    </row>
    <row r="7905" spans="1:8" x14ac:dyDescent="0.25">
      <c r="A7905" t="s">
        <v>240</v>
      </c>
      <c r="B7905" s="2">
        <v>0.79166666666666663</v>
      </c>
      <c r="C7905">
        <v>-5.4999999999999997E-3</v>
      </c>
      <c r="D7905">
        <v>0</v>
      </c>
      <c r="E7905">
        <v>0</v>
      </c>
      <c r="F7905">
        <v>0</v>
      </c>
      <c r="G7905">
        <f t="shared" si="123"/>
        <v>-5.5</v>
      </c>
      <c r="H7905">
        <v>0</v>
      </c>
    </row>
    <row r="7906" spans="1:8" x14ac:dyDescent="0.25">
      <c r="A7906" t="s">
        <v>240</v>
      </c>
      <c r="B7906" s="2">
        <v>0.83333333333333337</v>
      </c>
      <c r="C7906">
        <v>-5.4999999999999997E-3</v>
      </c>
      <c r="D7906">
        <v>0</v>
      </c>
      <c r="E7906">
        <v>0</v>
      </c>
      <c r="F7906">
        <v>0</v>
      </c>
      <c r="G7906">
        <f t="shared" si="123"/>
        <v>-5.5</v>
      </c>
      <c r="H7906">
        <v>0</v>
      </c>
    </row>
    <row r="7907" spans="1:8" x14ac:dyDescent="0.25">
      <c r="A7907" t="s">
        <v>240</v>
      </c>
      <c r="B7907" s="2">
        <v>0.875</v>
      </c>
      <c r="C7907">
        <v>-5.4999999999999997E-3</v>
      </c>
      <c r="D7907">
        <v>0</v>
      </c>
      <c r="E7907">
        <v>0</v>
      </c>
      <c r="F7907">
        <v>0</v>
      </c>
      <c r="G7907">
        <f t="shared" si="123"/>
        <v>-5.5</v>
      </c>
      <c r="H7907">
        <v>0</v>
      </c>
    </row>
    <row r="7908" spans="1:8" x14ac:dyDescent="0.25">
      <c r="A7908" t="s">
        <v>240</v>
      </c>
      <c r="B7908" s="2">
        <v>0.91666666666666663</v>
      </c>
      <c r="C7908">
        <v>-5.4999999999999997E-3</v>
      </c>
      <c r="D7908">
        <v>0</v>
      </c>
      <c r="E7908">
        <v>0</v>
      </c>
      <c r="F7908">
        <v>0</v>
      </c>
      <c r="G7908">
        <f t="shared" si="123"/>
        <v>-5.5</v>
      </c>
      <c r="H7908">
        <v>0</v>
      </c>
    </row>
    <row r="7909" spans="1:8" x14ac:dyDescent="0.25">
      <c r="A7909" t="s">
        <v>240</v>
      </c>
      <c r="B7909" s="2">
        <v>0.95833333333333337</v>
      </c>
      <c r="C7909">
        <v>-5.4999999999999997E-3</v>
      </c>
      <c r="D7909">
        <v>0</v>
      </c>
      <c r="E7909">
        <v>0</v>
      </c>
      <c r="F7909">
        <v>0</v>
      </c>
      <c r="G7909">
        <f t="shared" si="123"/>
        <v>-5.5</v>
      </c>
      <c r="H7909">
        <v>0</v>
      </c>
    </row>
    <row r="7910" spans="1:8" x14ac:dyDescent="0.25">
      <c r="A7910" t="s">
        <v>241</v>
      </c>
      <c r="B7910" s="2">
        <v>0</v>
      </c>
      <c r="C7910">
        <v>-5.4999999999999997E-3</v>
      </c>
      <c r="D7910">
        <v>0</v>
      </c>
      <c r="E7910">
        <v>0</v>
      </c>
      <c r="F7910">
        <v>0</v>
      </c>
      <c r="G7910">
        <f t="shared" si="123"/>
        <v>-5.5</v>
      </c>
      <c r="H7910">
        <v>0</v>
      </c>
    </row>
    <row r="7911" spans="1:8" x14ac:dyDescent="0.25">
      <c r="A7911" t="s">
        <v>241</v>
      </c>
      <c r="B7911" s="2">
        <v>4.1666666666666664E-2</v>
      </c>
      <c r="C7911">
        <v>-5.4999999999999997E-3</v>
      </c>
      <c r="D7911">
        <v>0</v>
      </c>
      <c r="E7911">
        <v>0</v>
      </c>
      <c r="F7911">
        <v>0</v>
      </c>
      <c r="G7911">
        <f t="shared" si="123"/>
        <v>-5.5</v>
      </c>
      <c r="H7911">
        <v>0</v>
      </c>
    </row>
    <row r="7912" spans="1:8" x14ac:dyDescent="0.25">
      <c r="A7912" t="s">
        <v>241</v>
      </c>
      <c r="B7912" s="2">
        <v>8.3333333333333329E-2</v>
      </c>
      <c r="C7912">
        <v>-5.4999999999999997E-3</v>
      </c>
      <c r="D7912">
        <v>0</v>
      </c>
      <c r="E7912">
        <v>0</v>
      </c>
      <c r="F7912">
        <v>0</v>
      </c>
      <c r="G7912">
        <f t="shared" si="123"/>
        <v>-5.5</v>
      </c>
      <c r="H7912">
        <v>0</v>
      </c>
    </row>
    <row r="7913" spans="1:8" x14ac:dyDescent="0.25">
      <c r="A7913" t="s">
        <v>241</v>
      </c>
      <c r="B7913" s="2">
        <v>0.125</v>
      </c>
      <c r="C7913">
        <v>-5.4999999999999997E-3</v>
      </c>
      <c r="D7913">
        <v>0</v>
      </c>
      <c r="E7913">
        <v>0</v>
      </c>
      <c r="F7913">
        <v>0</v>
      </c>
      <c r="G7913">
        <f t="shared" si="123"/>
        <v>-5.5</v>
      </c>
      <c r="H7913">
        <v>0</v>
      </c>
    </row>
    <row r="7914" spans="1:8" x14ac:dyDescent="0.25">
      <c r="A7914" t="s">
        <v>241</v>
      </c>
      <c r="B7914" s="2">
        <v>0.16666666666666666</v>
      </c>
      <c r="C7914">
        <v>-5.4999999999999997E-3</v>
      </c>
      <c r="D7914">
        <v>0</v>
      </c>
      <c r="E7914">
        <v>0</v>
      </c>
      <c r="F7914">
        <v>0</v>
      </c>
      <c r="G7914">
        <f t="shared" si="123"/>
        <v>-5.5</v>
      </c>
      <c r="H7914">
        <v>0</v>
      </c>
    </row>
    <row r="7915" spans="1:8" x14ac:dyDescent="0.25">
      <c r="A7915" t="s">
        <v>241</v>
      </c>
      <c r="B7915" s="2">
        <v>0.20833333333333334</v>
      </c>
      <c r="C7915">
        <v>-5.4999999999999997E-3</v>
      </c>
      <c r="D7915">
        <v>0</v>
      </c>
      <c r="E7915">
        <v>0</v>
      </c>
      <c r="F7915">
        <v>0</v>
      </c>
      <c r="G7915">
        <f t="shared" si="123"/>
        <v>-5.5</v>
      </c>
      <c r="H7915">
        <v>0</v>
      </c>
    </row>
    <row r="7916" spans="1:8" x14ac:dyDescent="0.25">
      <c r="A7916" t="s">
        <v>241</v>
      </c>
      <c r="B7916" s="2">
        <v>0.25</v>
      </c>
      <c r="C7916">
        <v>-5.4999999999999997E-3</v>
      </c>
      <c r="D7916">
        <v>0</v>
      </c>
      <c r="E7916">
        <v>0</v>
      </c>
      <c r="F7916">
        <v>0</v>
      </c>
      <c r="G7916">
        <f t="shared" si="123"/>
        <v>-5.5</v>
      </c>
      <c r="H7916">
        <v>0</v>
      </c>
    </row>
    <row r="7917" spans="1:8" x14ac:dyDescent="0.25">
      <c r="A7917" t="s">
        <v>241</v>
      </c>
      <c r="B7917" s="2">
        <v>0.29166666666666669</v>
      </c>
      <c r="C7917">
        <v>-5.4999999999999997E-3</v>
      </c>
      <c r="D7917">
        <v>0</v>
      </c>
      <c r="E7917">
        <v>0</v>
      </c>
      <c r="F7917">
        <v>0</v>
      </c>
      <c r="G7917">
        <f t="shared" si="123"/>
        <v>-5.5</v>
      </c>
      <c r="H7917">
        <v>0</v>
      </c>
    </row>
    <row r="7918" spans="1:8" x14ac:dyDescent="0.25">
      <c r="A7918" t="s">
        <v>241</v>
      </c>
      <c r="B7918" s="2">
        <v>0.33333333333333331</v>
      </c>
      <c r="C7918">
        <v>-5.4999999999999997E-3</v>
      </c>
      <c r="D7918">
        <v>0</v>
      </c>
      <c r="E7918">
        <v>0</v>
      </c>
      <c r="F7918">
        <v>0</v>
      </c>
      <c r="G7918">
        <f t="shared" si="123"/>
        <v>-5.5</v>
      </c>
      <c r="H7918">
        <v>0</v>
      </c>
    </row>
    <row r="7919" spans="1:8" x14ac:dyDescent="0.25">
      <c r="A7919" t="s">
        <v>241</v>
      </c>
      <c r="B7919" s="2">
        <v>0.375</v>
      </c>
      <c r="C7919">
        <v>3.6799999999999999E-2</v>
      </c>
      <c r="D7919">
        <v>0.3594</v>
      </c>
      <c r="E7919">
        <v>8.1953999999999994</v>
      </c>
      <c r="F7919">
        <v>26.565999999999999</v>
      </c>
      <c r="G7919">
        <f t="shared" si="123"/>
        <v>36.799999999999997</v>
      </c>
      <c r="H7919">
        <v>8.1953999999999994</v>
      </c>
    </row>
    <row r="7920" spans="1:8" x14ac:dyDescent="0.25">
      <c r="A7920" t="s">
        <v>241</v>
      </c>
      <c r="B7920" s="2">
        <v>0.41666666666666669</v>
      </c>
      <c r="C7920">
        <v>0.2132</v>
      </c>
      <c r="D7920">
        <v>0.78059999999999996</v>
      </c>
      <c r="E7920">
        <v>10.829000000000001</v>
      </c>
      <c r="F7920">
        <v>71.376999999999995</v>
      </c>
      <c r="G7920">
        <f t="shared" si="123"/>
        <v>213.2</v>
      </c>
      <c r="H7920">
        <v>10.829000000000001</v>
      </c>
    </row>
    <row r="7921" spans="1:8" x14ac:dyDescent="0.25">
      <c r="A7921" t="s">
        <v>241</v>
      </c>
      <c r="B7921" s="2">
        <v>0.45833333333333331</v>
      </c>
      <c r="C7921">
        <v>0.66410000000000002</v>
      </c>
      <c r="D7921">
        <v>0.91049999999999998</v>
      </c>
      <c r="E7921">
        <v>17.436</v>
      </c>
      <c r="F7921">
        <v>192.89</v>
      </c>
      <c r="G7921">
        <f t="shared" si="123"/>
        <v>664.1</v>
      </c>
      <c r="H7921">
        <v>17.436</v>
      </c>
    </row>
    <row r="7922" spans="1:8" x14ac:dyDescent="0.25">
      <c r="A7922" t="s">
        <v>241</v>
      </c>
      <c r="B7922" s="2">
        <v>0.5</v>
      </c>
      <c r="C7922">
        <v>0.91069999999999995</v>
      </c>
      <c r="D7922">
        <v>0.92390000000000005</v>
      </c>
      <c r="E7922">
        <v>20.818999999999999</v>
      </c>
      <c r="F7922">
        <v>261.52</v>
      </c>
      <c r="G7922">
        <f t="shared" si="123"/>
        <v>910.69999999999993</v>
      </c>
      <c r="H7922">
        <v>20.818999999999999</v>
      </c>
    </row>
    <row r="7923" spans="1:8" x14ac:dyDescent="0.25">
      <c r="A7923" t="s">
        <v>241</v>
      </c>
      <c r="B7923" s="2">
        <v>0.54166666666666663</v>
      </c>
      <c r="C7923">
        <v>0.52849999999999997</v>
      </c>
      <c r="D7923">
        <v>0.89800000000000002</v>
      </c>
      <c r="E7923">
        <v>14.18</v>
      </c>
      <c r="F7923">
        <v>155.02000000000001</v>
      </c>
      <c r="G7923">
        <f t="shared" si="123"/>
        <v>528.5</v>
      </c>
      <c r="H7923">
        <v>14.18</v>
      </c>
    </row>
    <row r="7924" spans="1:8" x14ac:dyDescent="0.25">
      <c r="A7924" t="s">
        <v>241</v>
      </c>
      <c r="B7924" s="2">
        <v>0.58333333333333337</v>
      </c>
      <c r="C7924">
        <v>9.4100000000000003E-2</v>
      </c>
      <c r="D7924">
        <v>0.59760000000000002</v>
      </c>
      <c r="E7924">
        <v>6.6116000000000001</v>
      </c>
      <c r="F7924">
        <v>40.595999999999997</v>
      </c>
      <c r="G7924">
        <f t="shared" si="123"/>
        <v>94.100000000000009</v>
      </c>
      <c r="H7924">
        <v>6.6116000000000001</v>
      </c>
    </row>
    <row r="7925" spans="1:8" x14ac:dyDescent="0.25">
      <c r="A7925" t="s">
        <v>241</v>
      </c>
      <c r="B7925" s="2">
        <v>0.625</v>
      </c>
      <c r="C7925">
        <v>-5.4999999999999997E-3</v>
      </c>
      <c r="D7925">
        <v>0</v>
      </c>
      <c r="E7925">
        <v>0</v>
      </c>
      <c r="F7925">
        <v>0</v>
      </c>
      <c r="G7925">
        <f t="shared" si="123"/>
        <v>-5.5</v>
      </c>
      <c r="H7925">
        <v>0</v>
      </c>
    </row>
    <row r="7926" spans="1:8" x14ac:dyDescent="0.25">
      <c r="A7926" t="s">
        <v>241</v>
      </c>
      <c r="B7926" s="2">
        <v>0.66666666666666663</v>
      </c>
      <c r="C7926">
        <v>-5.4999999999999997E-3</v>
      </c>
      <c r="D7926">
        <v>0</v>
      </c>
      <c r="E7926">
        <v>0</v>
      </c>
      <c r="F7926">
        <v>0</v>
      </c>
      <c r="G7926">
        <f t="shared" si="123"/>
        <v>-5.5</v>
      </c>
      <c r="H7926">
        <v>0</v>
      </c>
    </row>
    <row r="7927" spans="1:8" x14ac:dyDescent="0.25">
      <c r="A7927" t="s">
        <v>241</v>
      </c>
      <c r="B7927" s="2">
        <v>0.70833333333333337</v>
      </c>
      <c r="C7927">
        <v>-5.4999999999999997E-3</v>
      </c>
      <c r="D7927">
        <v>0</v>
      </c>
      <c r="E7927">
        <v>0</v>
      </c>
      <c r="F7927">
        <v>0</v>
      </c>
      <c r="G7927">
        <f t="shared" si="123"/>
        <v>-5.5</v>
      </c>
      <c r="H7927">
        <v>0</v>
      </c>
    </row>
    <row r="7928" spans="1:8" x14ac:dyDescent="0.25">
      <c r="A7928" t="s">
        <v>241</v>
      </c>
      <c r="B7928" s="2">
        <v>0.75</v>
      </c>
      <c r="C7928">
        <v>-5.4999999999999997E-3</v>
      </c>
      <c r="D7928">
        <v>0</v>
      </c>
      <c r="E7928">
        <v>0</v>
      </c>
      <c r="F7928">
        <v>0</v>
      </c>
      <c r="G7928">
        <f t="shared" si="123"/>
        <v>-5.5</v>
      </c>
      <c r="H7928">
        <v>0</v>
      </c>
    </row>
    <row r="7929" spans="1:8" x14ac:dyDescent="0.25">
      <c r="A7929" t="s">
        <v>241</v>
      </c>
      <c r="B7929" s="2">
        <v>0.79166666666666663</v>
      </c>
      <c r="C7929">
        <v>-5.4999999999999997E-3</v>
      </c>
      <c r="D7929">
        <v>0</v>
      </c>
      <c r="E7929">
        <v>0</v>
      </c>
      <c r="F7929">
        <v>0</v>
      </c>
      <c r="G7929">
        <f t="shared" si="123"/>
        <v>-5.5</v>
      </c>
      <c r="H7929">
        <v>0</v>
      </c>
    </row>
    <row r="7930" spans="1:8" x14ac:dyDescent="0.25">
      <c r="A7930" t="s">
        <v>241</v>
      </c>
      <c r="B7930" s="2">
        <v>0.83333333333333337</v>
      </c>
      <c r="C7930">
        <v>-5.4999999999999997E-3</v>
      </c>
      <c r="D7930">
        <v>0</v>
      </c>
      <c r="E7930">
        <v>0</v>
      </c>
      <c r="F7930">
        <v>0</v>
      </c>
      <c r="G7930">
        <f t="shared" si="123"/>
        <v>-5.5</v>
      </c>
      <c r="H7930">
        <v>0</v>
      </c>
    </row>
    <row r="7931" spans="1:8" x14ac:dyDescent="0.25">
      <c r="A7931" t="s">
        <v>241</v>
      </c>
      <c r="B7931" s="2">
        <v>0.875</v>
      </c>
      <c r="C7931">
        <v>-5.4999999999999997E-3</v>
      </c>
      <c r="D7931">
        <v>0</v>
      </c>
      <c r="E7931">
        <v>0</v>
      </c>
      <c r="F7931">
        <v>0</v>
      </c>
      <c r="G7931">
        <f t="shared" si="123"/>
        <v>-5.5</v>
      </c>
      <c r="H7931">
        <v>0</v>
      </c>
    </row>
    <row r="7932" spans="1:8" x14ac:dyDescent="0.25">
      <c r="A7932" t="s">
        <v>241</v>
      </c>
      <c r="B7932" s="2">
        <v>0.91666666666666663</v>
      </c>
      <c r="C7932">
        <v>-5.4999999999999997E-3</v>
      </c>
      <c r="D7932">
        <v>0</v>
      </c>
      <c r="E7932">
        <v>0</v>
      </c>
      <c r="F7932">
        <v>0</v>
      </c>
      <c r="G7932">
        <f t="shared" si="123"/>
        <v>-5.5</v>
      </c>
      <c r="H7932">
        <v>0</v>
      </c>
    </row>
    <row r="7933" spans="1:8" x14ac:dyDescent="0.25">
      <c r="A7933" t="s">
        <v>241</v>
      </c>
      <c r="B7933" s="2">
        <v>0.95833333333333337</v>
      </c>
      <c r="C7933">
        <v>-5.4999999999999997E-3</v>
      </c>
      <c r="D7933">
        <v>0</v>
      </c>
      <c r="E7933">
        <v>0</v>
      </c>
      <c r="F7933">
        <v>0</v>
      </c>
      <c r="G7933">
        <f t="shared" si="123"/>
        <v>-5.5</v>
      </c>
      <c r="H7933">
        <v>0</v>
      </c>
    </row>
    <row r="7934" spans="1:8" x14ac:dyDescent="0.25">
      <c r="A7934" t="s">
        <v>242</v>
      </c>
      <c r="B7934" s="2">
        <v>0</v>
      </c>
      <c r="C7934">
        <v>-5.4999999999999997E-3</v>
      </c>
      <c r="D7934">
        <v>0</v>
      </c>
      <c r="E7934">
        <v>0</v>
      </c>
      <c r="F7934">
        <v>0</v>
      </c>
      <c r="G7934">
        <f t="shared" si="123"/>
        <v>-5.5</v>
      </c>
      <c r="H7934">
        <v>0</v>
      </c>
    </row>
    <row r="7935" spans="1:8" x14ac:dyDescent="0.25">
      <c r="A7935" t="s">
        <v>242</v>
      </c>
      <c r="B7935" s="2">
        <v>4.1666666666666664E-2</v>
      </c>
      <c r="C7935">
        <v>-5.4999999999999997E-3</v>
      </c>
      <c r="D7935">
        <v>0</v>
      </c>
      <c r="E7935">
        <v>0</v>
      </c>
      <c r="F7935">
        <v>0</v>
      </c>
      <c r="G7935">
        <f t="shared" si="123"/>
        <v>-5.5</v>
      </c>
      <c r="H7935">
        <v>0</v>
      </c>
    </row>
    <row r="7936" spans="1:8" x14ac:dyDescent="0.25">
      <c r="A7936" t="s">
        <v>242</v>
      </c>
      <c r="B7936" s="2">
        <v>8.3333333333333329E-2</v>
      </c>
      <c r="C7936">
        <v>-5.4999999999999997E-3</v>
      </c>
      <c r="D7936">
        <v>0</v>
      </c>
      <c r="E7936">
        <v>0</v>
      </c>
      <c r="F7936">
        <v>0</v>
      </c>
      <c r="G7936">
        <f t="shared" si="123"/>
        <v>-5.5</v>
      </c>
      <c r="H7936">
        <v>0</v>
      </c>
    </row>
    <row r="7937" spans="1:8" x14ac:dyDescent="0.25">
      <c r="A7937" t="s">
        <v>242</v>
      </c>
      <c r="B7937" s="2">
        <v>0.125</v>
      </c>
      <c r="C7937">
        <v>-5.4999999999999997E-3</v>
      </c>
      <c r="D7937">
        <v>0</v>
      </c>
      <c r="E7937">
        <v>0</v>
      </c>
      <c r="F7937">
        <v>0</v>
      </c>
      <c r="G7937">
        <f t="shared" si="123"/>
        <v>-5.5</v>
      </c>
      <c r="H7937">
        <v>0</v>
      </c>
    </row>
    <row r="7938" spans="1:8" x14ac:dyDescent="0.25">
      <c r="A7938" t="s">
        <v>242</v>
      </c>
      <c r="B7938" s="2">
        <v>0.16666666666666666</v>
      </c>
      <c r="C7938">
        <v>-5.4999999999999997E-3</v>
      </c>
      <c r="D7938">
        <v>0</v>
      </c>
      <c r="E7938">
        <v>0</v>
      </c>
      <c r="F7938">
        <v>0</v>
      </c>
      <c r="G7938">
        <f t="shared" si="123"/>
        <v>-5.5</v>
      </c>
      <c r="H7938">
        <v>0</v>
      </c>
    </row>
    <row r="7939" spans="1:8" x14ac:dyDescent="0.25">
      <c r="A7939" t="s">
        <v>242</v>
      </c>
      <c r="B7939" s="2">
        <v>0.20833333333333334</v>
      </c>
      <c r="C7939">
        <v>-5.4999999999999997E-3</v>
      </c>
      <c r="D7939">
        <v>0</v>
      </c>
      <c r="E7939">
        <v>0</v>
      </c>
      <c r="F7939">
        <v>0</v>
      </c>
      <c r="G7939">
        <f t="shared" si="123"/>
        <v>-5.5</v>
      </c>
      <c r="H7939">
        <v>0</v>
      </c>
    </row>
    <row r="7940" spans="1:8" x14ac:dyDescent="0.25">
      <c r="A7940" t="s">
        <v>242</v>
      </c>
      <c r="B7940" s="2">
        <v>0.25</v>
      </c>
      <c r="C7940">
        <v>-5.4999999999999997E-3</v>
      </c>
      <c r="D7940">
        <v>0</v>
      </c>
      <c r="E7940">
        <v>0</v>
      </c>
      <c r="F7940">
        <v>0</v>
      </c>
      <c r="G7940">
        <f t="shared" si="123"/>
        <v>-5.5</v>
      </c>
      <c r="H7940">
        <v>0</v>
      </c>
    </row>
    <row r="7941" spans="1:8" x14ac:dyDescent="0.25">
      <c r="A7941" t="s">
        <v>242</v>
      </c>
      <c r="B7941" s="2">
        <v>0.29166666666666669</v>
      </c>
      <c r="C7941">
        <v>-5.4999999999999997E-3</v>
      </c>
      <c r="D7941">
        <v>0</v>
      </c>
      <c r="E7941">
        <v>0</v>
      </c>
      <c r="F7941">
        <v>0</v>
      </c>
      <c r="G7941">
        <f t="shared" si="123"/>
        <v>-5.5</v>
      </c>
      <c r="H7941">
        <v>0</v>
      </c>
    </row>
    <row r="7942" spans="1:8" x14ac:dyDescent="0.25">
      <c r="A7942" t="s">
        <v>242</v>
      </c>
      <c r="B7942" s="2">
        <v>0.33333333333333331</v>
      </c>
      <c r="C7942">
        <v>-5.4999999999999997E-3</v>
      </c>
      <c r="D7942">
        <v>0</v>
      </c>
      <c r="E7942">
        <v>0</v>
      </c>
      <c r="F7942">
        <v>0</v>
      </c>
      <c r="G7942">
        <f t="shared" si="123"/>
        <v>-5.5</v>
      </c>
      <c r="H7942">
        <v>0</v>
      </c>
    </row>
    <row r="7943" spans="1:8" x14ac:dyDescent="0.25">
      <c r="A7943" t="s">
        <v>242</v>
      </c>
      <c r="B7943" s="2">
        <v>0.375</v>
      </c>
      <c r="C7943">
        <v>7.2599999999999998E-2</v>
      </c>
      <c r="D7943">
        <v>0.54210000000000003</v>
      </c>
      <c r="E7943">
        <v>0.71</v>
      </c>
      <c r="F7943">
        <v>34.735999999999997</v>
      </c>
      <c r="G7943">
        <f t="shared" si="123"/>
        <v>72.599999999999994</v>
      </c>
      <c r="H7943">
        <v>0.71</v>
      </c>
    </row>
    <row r="7944" spans="1:8" x14ac:dyDescent="0.25">
      <c r="A7944" t="s">
        <v>242</v>
      </c>
      <c r="B7944" s="2">
        <v>0.41666666666666669</v>
      </c>
      <c r="C7944">
        <v>0.13239999999999999</v>
      </c>
      <c r="D7944">
        <v>0.7</v>
      </c>
      <c r="E7944">
        <v>1.9224000000000001</v>
      </c>
      <c r="F7944">
        <v>49.125999999999998</v>
      </c>
      <c r="G7944">
        <f t="shared" si="123"/>
        <v>132.39999999999998</v>
      </c>
      <c r="H7944">
        <v>1.9224000000000001</v>
      </c>
    </row>
    <row r="7945" spans="1:8" x14ac:dyDescent="0.25">
      <c r="A7945" t="s">
        <v>242</v>
      </c>
      <c r="B7945" s="2">
        <v>0.45833333333333331</v>
      </c>
      <c r="C7945">
        <v>0.1268</v>
      </c>
      <c r="D7945">
        <v>0.68600000000000005</v>
      </c>
      <c r="E7945">
        <v>2.4182999999999999</v>
      </c>
      <c r="F7945">
        <v>47.884999999999998</v>
      </c>
      <c r="G7945">
        <f t="shared" si="123"/>
        <v>126.8</v>
      </c>
      <c r="H7945">
        <v>2.4182999999999999</v>
      </c>
    </row>
    <row r="7946" spans="1:8" x14ac:dyDescent="0.25">
      <c r="A7946" t="s">
        <v>242</v>
      </c>
      <c r="B7946" s="2">
        <v>0.5</v>
      </c>
      <c r="C7946">
        <v>9.8500000000000004E-2</v>
      </c>
      <c r="D7946">
        <v>0.61950000000000005</v>
      </c>
      <c r="E7946">
        <v>2.1145</v>
      </c>
      <c r="F7946">
        <v>41.112000000000002</v>
      </c>
      <c r="G7946">
        <f t="shared" si="123"/>
        <v>98.5</v>
      </c>
      <c r="H7946">
        <v>2.1145</v>
      </c>
    </row>
    <row r="7947" spans="1:8" x14ac:dyDescent="0.25">
      <c r="A7947" t="s">
        <v>242</v>
      </c>
      <c r="B7947" s="2">
        <v>0.54166666666666663</v>
      </c>
      <c r="C7947">
        <v>3.9600000000000003E-2</v>
      </c>
      <c r="D7947">
        <v>0.3805</v>
      </c>
      <c r="E7947">
        <v>0.98219999999999996</v>
      </c>
      <c r="F7947">
        <v>26.757999999999999</v>
      </c>
      <c r="G7947">
        <f t="shared" si="123"/>
        <v>39.6</v>
      </c>
      <c r="H7947">
        <v>0.98219999999999996</v>
      </c>
    </row>
    <row r="7948" spans="1:8" x14ac:dyDescent="0.25">
      <c r="A7948" t="s">
        <v>242</v>
      </c>
      <c r="B7948" s="2">
        <v>0.58333333333333337</v>
      </c>
      <c r="C7948">
        <v>-5.4999999999999997E-3</v>
      </c>
      <c r="D7948">
        <v>0</v>
      </c>
      <c r="E7948">
        <v>0</v>
      </c>
      <c r="F7948">
        <v>0</v>
      </c>
      <c r="G7948">
        <f t="shared" si="123"/>
        <v>-5.5</v>
      </c>
      <c r="H7948">
        <v>0</v>
      </c>
    </row>
    <row r="7949" spans="1:8" x14ac:dyDescent="0.25">
      <c r="A7949" t="s">
        <v>242</v>
      </c>
      <c r="B7949" s="2">
        <v>0.625</v>
      </c>
      <c r="C7949">
        <v>-5.4999999999999997E-3</v>
      </c>
      <c r="D7949">
        <v>0</v>
      </c>
      <c r="E7949">
        <v>0</v>
      </c>
      <c r="F7949">
        <v>0</v>
      </c>
      <c r="G7949">
        <f t="shared" si="123"/>
        <v>-5.5</v>
      </c>
      <c r="H7949">
        <v>0</v>
      </c>
    </row>
    <row r="7950" spans="1:8" x14ac:dyDescent="0.25">
      <c r="A7950" t="s">
        <v>242</v>
      </c>
      <c r="B7950" s="2">
        <v>0.66666666666666663</v>
      </c>
      <c r="C7950">
        <v>-5.4999999999999997E-3</v>
      </c>
      <c r="D7950">
        <v>0</v>
      </c>
      <c r="E7950">
        <v>0</v>
      </c>
      <c r="F7950">
        <v>0</v>
      </c>
      <c r="G7950">
        <f t="shared" si="123"/>
        <v>-5.5</v>
      </c>
      <c r="H7950">
        <v>0</v>
      </c>
    </row>
    <row r="7951" spans="1:8" x14ac:dyDescent="0.25">
      <c r="A7951" t="s">
        <v>242</v>
      </c>
      <c r="B7951" s="2">
        <v>0.70833333333333337</v>
      </c>
      <c r="C7951">
        <v>-5.4999999999999997E-3</v>
      </c>
      <c r="D7951">
        <v>0</v>
      </c>
      <c r="E7951">
        <v>0</v>
      </c>
      <c r="F7951">
        <v>0</v>
      </c>
      <c r="G7951">
        <f t="shared" ref="G7951:G8014" si="124">C7951*1000</f>
        <v>-5.5</v>
      </c>
      <c r="H7951">
        <v>0</v>
      </c>
    </row>
    <row r="7952" spans="1:8" x14ac:dyDescent="0.25">
      <c r="A7952" t="s">
        <v>242</v>
      </c>
      <c r="B7952" s="2">
        <v>0.75</v>
      </c>
      <c r="C7952">
        <v>-5.4999999999999997E-3</v>
      </c>
      <c r="D7952">
        <v>0</v>
      </c>
      <c r="E7952">
        <v>0</v>
      </c>
      <c r="F7952">
        <v>0</v>
      </c>
      <c r="G7952">
        <f t="shared" si="124"/>
        <v>-5.5</v>
      </c>
      <c r="H7952">
        <v>0</v>
      </c>
    </row>
    <row r="7953" spans="1:8" x14ac:dyDescent="0.25">
      <c r="A7953" t="s">
        <v>242</v>
      </c>
      <c r="B7953" s="2">
        <v>0.79166666666666663</v>
      </c>
      <c r="C7953">
        <v>-5.4999999999999997E-3</v>
      </c>
      <c r="D7953">
        <v>0</v>
      </c>
      <c r="E7953">
        <v>0</v>
      </c>
      <c r="F7953">
        <v>0</v>
      </c>
      <c r="G7953">
        <f t="shared" si="124"/>
        <v>-5.5</v>
      </c>
      <c r="H7953">
        <v>0</v>
      </c>
    </row>
    <row r="7954" spans="1:8" x14ac:dyDescent="0.25">
      <c r="A7954" t="s">
        <v>242</v>
      </c>
      <c r="B7954" s="2">
        <v>0.83333333333333337</v>
      </c>
      <c r="C7954">
        <v>-5.4999999999999997E-3</v>
      </c>
      <c r="D7954">
        <v>0</v>
      </c>
      <c r="E7954">
        <v>0</v>
      </c>
      <c r="F7954">
        <v>0</v>
      </c>
      <c r="G7954">
        <f t="shared" si="124"/>
        <v>-5.5</v>
      </c>
      <c r="H7954">
        <v>0</v>
      </c>
    </row>
    <row r="7955" spans="1:8" x14ac:dyDescent="0.25">
      <c r="A7955" t="s">
        <v>242</v>
      </c>
      <c r="B7955" s="2">
        <v>0.875</v>
      </c>
      <c r="C7955">
        <v>-5.4999999999999997E-3</v>
      </c>
      <c r="D7955">
        <v>0</v>
      </c>
      <c r="E7955">
        <v>0</v>
      </c>
      <c r="F7955">
        <v>0</v>
      </c>
      <c r="G7955">
        <f t="shared" si="124"/>
        <v>-5.5</v>
      </c>
      <c r="H7955">
        <v>0</v>
      </c>
    </row>
    <row r="7956" spans="1:8" x14ac:dyDescent="0.25">
      <c r="A7956" t="s">
        <v>242</v>
      </c>
      <c r="B7956" s="2">
        <v>0.91666666666666663</v>
      </c>
      <c r="C7956">
        <v>-5.4999999999999997E-3</v>
      </c>
      <c r="D7956">
        <v>0</v>
      </c>
      <c r="E7956">
        <v>0</v>
      </c>
      <c r="F7956">
        <v>0</v>
      </c>
      <c r="G7956">
        <f t="shared" si="124"/>
        <v>-5.5</v>
      </c>
      <c r="H7956">
        <v>0</v>
      </c>
    </row>
    <row r="7957" spans="1:8" x14ac:dyDescent="0.25">
      <c r="A7957" t="s">
        <v>242</v>
      </c>
      <c r="B7957" s="2">
        <v>0.95833333333333337</v>
      </c>
      <c r="C7957">
        <v>-5.4999999999999997E-3</v>
      </c>
      <c r="D7957">
        <v>0</v>
      </c>
      <c r="E7957">
        <v>0</v>
      </c>
      <c r="F7957">
        <v>0</v>
      </c>
      <c r="G7957">
        <f t="shared" si="124"/>
        <v>-5.5</v>
      </c>
      <c r="H7957">
        <v>0</v>
      </c>
    </row>
    <row r="7958" spans="1:8" x14ac:dyDescent="0.25">
      <c r="A7958" t="s">
        <v>243</v>
      </c>
      <c r="B7958" s="2">
        <v>0</v>
      </c>
      <c r="C7958">
        <v>-5.4999999999999997E-3</v>
      </c>
      <c r="D7958">
        <v>0</v>
      </c>
      <c r="E7958">
        <v>0</v>
      </c>
      <c r="F7958">
        <v>0</v>
      </c>
      <c r="G7958">
        <f t="shared" si="124"/>
        <v>-5.5</v>
      </c>
      <c r="H7958">
        <v>0</v>
      </c>
    </row>
    <row r="7959" spans="1:8" x14ac:dyDescent="0.25">
      <c r="A7959" t="s">
        <v>243</v>
      </c>
      <c r="B7959" s="2">
        <v>4.1666666666666664E-2</v>
      </c>
      <c r="C7959">
        <v>-5.4999999999999997E-3</v>
      </c>
      <c r="D7959">
        <v>0</v>
      </c>
      <c r="E7959">
        <v>0</v>
      </c>
      <c r="F7959">
        <v>0</v>
      </c>
      <c r="G7959">
        <f t="shared" si="124"/>
        <v>-5.5</v>
      </c>
      <c r="H7959">
        <v>0</v>
      </c>
    </row>
    <row r="7960" spans="1:8" x14ac:dyDescent="0.25">
      <c r="A7960" t="s">
        <v>243</v>
      </c>
      <c r="B7960" s="2">
        <v>8.3333333333333329E-2</v>
      </c>
      <c r="C7960">
        <v>-5.4999999999999997E-3</v>
      </c>
      <c r="D7960">
        <v>0</v>
      </c>
      <c r="E7960">
        <v>0</v>
      </c>
      <c r="F7960">
        <v>0</v>
      </c>
      <c r="G7960">
        <f t="shared" si="124"/>
        <v>-5.5</v>
      </c>
      <c r="H7960">
        <v>0</v>
      </c>
    </row>
    <row r="7961" spans="1:8" x14ac:dyDescent="0.25">
      <c r="A7961" t="s">
        <v>243</v>
      </c>
      <c r="B7961" s="2">
        <v>0.125</v>
      </c>
      <c r="C7961">
        <v>-5.4999999999999997E-3</v>
      </c>
      <c r="D7961">
        <v>0</v>
      </c>
      <c r="E7961">
        <v>0</v>
      </c>
      <c r="F7961">
        <v>0</v>
      </c>
      <c r="G7961">
        <f t="shared" si="124"/>
        <v>-5.5</v>
      </c>
      <c r="H7961">
        <v>0</v>
      </c>
    </row>
    <row r="7962" spans="1:8" x14ac:dyDescent="0.25">
      <c r="A7962" t="s">
        <v>243</v>
      </c>
      <c r="B7962" s="2">
        <v>0.16666666666666666</v>
      </c>
      <c r="C7962">
        <v>-5.4999999999999997E-3</v>
      </c>
      <c r="D7962">
        <v>0</v>
      </c>
      <c r="E7962">
        <v>0</v>
      </c>
      <c r="F7962">
        <v>0</v>
      </c>
      <c r="G7962">
        <f t="shared" si="124"/>
        <v>-5.5</v>
      </c>
      <c r="H7962">
        <v>0</v>
      </c>
    </row>
    <row r="7963" spans="1:8" x14ac:dyDescent="0.25">
      <c r="A7963" t="s">
        <v>243</v>
      </c>
      <c r="B7963" s="2">
        <v>0.20833333333333334</v>
      </c>
      <c r="C7963">
        <v>-5.4999999999999997E-3</v>
      </c>
      <c r="D7963">
        <v>0</v>
      </c>
      <c r="E7963">
        <v>0</v>
      </c>
      <c r="F7963">
        <v>0</v>
      </c>
      <c r="G7963">
        <f t="shared" si="124"/>
        <v>-5.5</v>
      </c>
      <c r="H7963">
        <v>0</v>
      </c>
    </row>
    <row r="7964" spans="1:8" x14ac:dyDescent="0.25">
      <c r="A7964" t="s">
        <v>243</v>
      </c>
      <c r="B7964" s="2">
        <v>0.25</v>
      </c>
      <c r="C7964">
        <v>-5.4999999999999997E-3</v>
      </c>
      <c r="D7964">
        <v>0</v>
      </c>
      <c r="E7964">
        <v>0</v>
      </c>
      <c r="F7964">
        <v>0</v>
      </c>
      <c r="G7964">
        <f t="shared" si="124"/>
        <v>-5.5</v>
      </c>
      <c r="H7964">
        <v>0</v>
      </c>
    </row>
    <row r="7965" spans="1:8" x14ac:dyDescent="0.25">
      <c r="A7965" t="s">
        <v>243</v>
      </c>
      <c r="B7965" s="2">
        <v>0.29166666666666669</v>
      </c>
      <c r="C7965">
        <v>-5.4999999999999997E-3</v>
      </c>
      <c r="D7965">
        <v>0</v>
      </c>
      <c r="E7965">
        <v>0</v>
      </c>
      <c r="F7965">
        <v>0</v>
      </c>
      <c r="G7965">
        <f t="shared" si="124"/>
        <v>-5.5</v>
      </c>
      <c r="H7965">
        <v>0</v>
      </c>
    </row>
    <row r="7966" spans="1:8" x14ac:dyDescent="0.25">
      <c r="A7966" t="s">
        <v>243</v>
      </c>
      <c r="B7966" s="2">
        <v>0.33333333333333331</v>
      </c>
      <c r="C7966">
        <v>0</v>
      </c>
      <c r="D7966">
        <v>0</v>
      </c>
      <c r="E7966">
        <v>-1.9592000000000001</v>
      </c>
      <c r="F7966">
        <v>7.1329000000000002</v>
      </c>
      <c r="G7966">
        <f t="shared" si="124"/>
        <v>0</v>
      </c>
      <c r="H7966">
        <v>-1.9592000000000001</v>
      </c>
    </row>
    <row r="7967" spans="1:8" x14ac:dyDescent="0.25">
      <c r="A7967" t="s">
        <v>243</v>
      </c>
      <c r="B7967" s="2">
        <v>0.375</v>
      </c>
      <c r="C7967">
        <v>6.0999999999999999E-2</v>
      </c>
      <c r="D7967">
        <v>0.49430000000000002</v>
      </c>
      <c r="E7967">
        <v>0.55320000000000003</v>
      </c>
      <c r="F7967">
        <v>31.931000000000001</v>
      </c>
      <c r="G7967">
        <f t="shared" si="124"/>
        <v>61</v>
      </c>
      <c r="H7967">
        <v>0.55320000000000003</v>
      </c>
    </row>
    <row r="7968" spans="1:8" x14ac:dyDescent="0.25">
      <c r="A7968" t="s">
        <v>243</v>
      </c>
      <c r="B7968" s="2">
        <v>0.41666666666666669</v>
      </c>
      <c r="C7968">
        <v>3.9699999999999999E-2</v>
      </c>
      <c r="D7968">
        <v>0.3826</v>
      </c>
      <c r="E7968">
        <v>0.60250000000000004</v>
      </c>
      <c r="F7968">
        <v>26.768999999999998</v>
      </c>
      <c r="G7968">
        <f t="shared" si="124"/>
        <v>39.699999999999996</v>
      </c>
      <c r="H7968">
        <v>0.60250000000000004</v>
      </c>
    </row>
    <row r="7969" spans="1:8" x14ac:dyDescent="0.25">
      <c r="A7969" t="s">
        <v>243</v>
      </c>
      <c r="B7969" s="2">
        <v>0.45833333333333331</v>
      </c>
      <c r="C7969">
        <v>2.8000000000000001E-2</v>
      </c>
      <c r="D7969">
        <v>0.3014</v>
      </c>
      <c r="E7969">
        <v>0.2606</v>
      </c>
      <c r="F7969">
        <v>23.876999999999999</v>
      </c>
      <c r="G7969">
        <f t="shared" si="124"/>
        <v>28</v>
      </c>
      <c r="H7969">
        <v>0.2606</v>
      </c>
    </row>
    <row r="7970" spans="1:8" x14ac:dyDescent="0.25">
      <c r="A7970" t="s">
        <v>243</v>
      </c>
      <c r="B7970" s="2">
        <v>0.5</v>
      </c>
      <c r="C7970">
        <v>5.2400000000000002E-2</v>
      </c>
      <c r="D7970">
        <v>0.45150000000000001</v>
      </c>
      <c r="E7970">
        <v>0.53310000000000002</v>
      </c>
      <c r="F7970">
        <v>29.841000000000001</v>
      </c>
      <c r="G7970">
        <f t="shared" si="124"/>
        <v>52.400000000000006</v>
      </c>
      <c r="H7970">
        <v>0.53310000000000002</v>
      </c>
    </row>
    <row r="7971" spans="1:8" x14ac:dyDescent="0.25">
      <c r="A7971" t="s">
        <v>243</v>
      </c>
      <c r="B7971" s="2">
        <v>0.54166666666666663</v>
      </c>
      <c r="C7971">
        <v>0</v>
      </c>
      <c r="D7971">
        <v>0</v>
      </c>
      <c r="E7971">
        <v>-0.54510000000000003</v>
      </c>
      <c r="F7971">
        <v>12.97</v>
      </c>
      <c r="G7971">
        <f t="shared" si="124"/>
        <v>0</v>
      </c>
      <c r="H7971">
        <v>-0.54510000000000003</v>
      </c>
    </row>
    <row r="7972" spans="1:8" x14ac:dyDescent="0.25">
      <c r="A7972" t="s">
        <v>243</v>
      </c>
      <c r="B7972" s="2">
        <v>0.58333333333333337</v>
      </c>
      <c r="C7972">
        <v>-5.4999999999999997E-3</v>
      </c>
      <c r="D7972">
        <v>0</v>
      </c>
      <c r="E7972">
        <v>0</v>
      </c>
      <c r="F7972">
        <v>0</v>
      </c>
      <c r="G7972">
        <f t="shared" si="124"/>
        <v>-5.5</v>
      </c>
      <c r="H7972">
        <v>0</v>
      </c>
    </row>
    <row r="7973" spans="1:8" x14ac:dyDescent="0.25">
      <c r="A7973" t="s">
        <v>243</v>
      </c>
      <c r="B7973" s="2">
        <v>0.625</v>
      </c>
      <c r="C7973">
        <v>-5.4999999999999997E-3</v>
      </c>
      <c r="D7973">
        <v>0</v>
      </c>
      <c r="E7973">
        <v>0</v>
      </c>
      <c r="F7973">
        <v>0</v>
      </c>
      <c r="G7973">
        <f t="shared" si="124"/>
        <v>-5.5</v>
      </c>
      <c r="H7973">
        <v>0</v>
      </c>
    </row>
    <row r="7974" spans="1:8" x14ac:dyDescent="0.25">
      <c r="A7974" t="s">
        <v>243</v>
      </c>
      <c r="B7974" s="2">
        <v>0.66666666666666663</v>
      </c>
      <c r="C7974">
        <v>-5.4999999999999997E-3</v>
      </c>
      <c r="D7974">
        <v>0</v>
      </c>
      <c r="E7974">
        <v>0</v>
      </c>
      <c r="F7974">
        <v>0</v>
      </c>
      <c r="G7974">
        <f t="shared" si="124"/>
        <v>-5.5</v>
      </c>
      <c r="H7974">
        <v>0</v>
      </c>
    </row>
    <row r="7975" spans="1:8" x14ac:dyDescent="0.25">
      <c r="A7975" t="s">
        <v>243</v>
      </c>
      <c r="B7975" s="2">
        <v>0.70833333333333337</v>
      </c>
      <c r="C7975">
        <v>-5.4999999999999997E-3</v>
      </c>
      <c r="D7975">
        <v>0</v>
      </c>
      <c r="E7975">
        <v>0</v>
      </c>
      <c r="F7975">
        <v>0</v>
      </c>
      <c r="G7975">
        <f t="shared" si="124"/>
        <v>-5.5</v>
      </c>
      <c r="H7975">
        <v>0</v>
      </c>
    </row>
    <row r="7976" spans="1:8" x14ac:dyDescent="0.25">
      <c r="A7976" t="s">
        <v>243</v>
      </c>
      <c r="B7976" s="2">
        <v>0.75</v>
      </c>
      <c r="C7976">
        <v>-5.4999999999999997E-3</v>
      </c>
      <c r="D7976">
        <v>0</v>
      </c>
      <c r="E7976">
        <v>0</v>
      </c>
      <c r="F7976">
        <v>0</v>
      </c>
      <c r="G7976">
        <f t="shared" si="124"/>
        <v>-5.5</v>
      </c>
      <c r="H7976">
        <v>0</v>
      </c>
    </row>
    <row r="7977" spans="1:8" x14ac:dyDescent="0.25">
      <c r="A7977" t="s">
        <v>243</v>
      </c>
      <c r="B7977" s="2">
        <v>0.79166666666666663</v>
      </c>
      <c r="C7977">
        <v>-5.4999999999999997E-3</v>
      </c>
      <c r="D7977">
        <v>0</v>
      </c>
      <c r="E7977">
        <v>0</v>
      </c>
      <c r="F7977">
        <v>0</v>
      </c>
      <c r="G7977">
        <f t="shared" si="124"/>
        <v>-5.5</v>
      </c>
      <c r="H7977">
        <v>0</v>
      </c>
    </row>
    <row r="7978" spans="1:8" x14ac:dyDescent="0.25">
      <c r="A7978" t="s">
        <v>243</v>
      </c>
      <c r="B7978" s="2">
        <v>0.83333333333333337</v>
      </c>
      <c r="C7978">
        <v>-5.4999999999999997E-3</v>
      </c>
      <c r="D7978">
        <v>0</v>
      </c>
      <c r="E7978">
        <v>0</v>
      </c>
      <c r="F7978">
        <v>0</v>
      </c>
      <c r="G7978">
        <f t="shared" si="124"/>
        <v>-5.5</v>
      </c>
      <c r="H7978">
        <v>0</v>
      </c>
    </row>
    <row r="7979" spans="1:8" x14ac:dyDescent="0.25">
      <c r="A7979" t="s">
        <v>243</v>
      </c>
      <c r="B7979" s="2">
        <v>0.875</v>
      </c>
      <c r="C7979">
        <v>-5.4999999999999997E-3</v>
      </c>
      <c r="D7979">
        <v>0</v>
      </c>
      <c r="E7979">
        <v>0</v>
      </c>
      <c r="F7979">
        <v>0</v>
      </c>
      <c r="G7979">
        <f t="shared" si="124"/>
        <v>-5.5</v>
      </c>
      <c r="H7979">
        <v>0</v>
      </c>
    </row>
    <row r="7980" spans="1:8" x14ac:dyDescent="0.25">
      <c r="A7980" t="s">
        <v>243</v>
      </c>
      <c r="B7980" s="2">
        <v>0.91666666666666663</v>
      </c>
      <c r="C7980">
        <v>-5.4999999999999997E-3</v>
      </c>
      <c r="D7980">
        <v>0</v>
      </c>
      <c r="E7980">
        <v>0</v>
      </c>
      <c r="F7980">
        <v>0</v>
      </c>
      <c r="G7980">
        <f t="shared" si="124"/>
        <v>-5.5</v>
      </c>
      <c r="H7980">
        <v>0</v>
      </c>
    </row>
    <row r="7981" spans="1:8" x14ac:dyDescent="0.25">
      <c r="A7981" t="s">
        <v>243</v>
      </c>
      <c r="B7981" s="2">
        <v>0.95833333333333337</v>
      </c>
      <c r="C7981">
        <v>-5.4999999999999997E-3</v>
      </c>
      <c r="D7981">
        <v>0</v>
      </c>
      <c r="E7981">
        <v>0</v>
      </c>
      <c r="F7981">
        <v>0</v>
      </c>
      <c r="G7981">
        <f t="shared" si="124"/>
        <v>-5.5</v>
      </c>
      <c r="H7981">
        <v>0</v>
      </c>
    </row>
    <row r="7982" spans="1:8" x14ac:dyDescent="0.25">
      <c r="A7982" t="s">
        <v>244</v>
      </c>
      <c r="B7982" s="2">
        <v>0</v>
      </c>
      <c r="C7982">
        <v>-5.4999999999999997E-3</v>
      </c>
      <c r="D7982">
        <v>0</v>
      </c>
      <c r="E7982">
        <v>0</v>
      </c>
      <c r="F7982">
        <v>0</v>
      </c>
      <c r="G7982">
        <f t="shared" si="124"/>
        <v>-5.5</v>
      </c>
      <c r="H7982">
        <v>0</v>
      </c>
    </row>
    <row r="7983" spans="1:8" x14ac:dyDescent="0.25">
      <c r="A7983" t="s">
        <v>244</v>
      </c>
      <c r="B7983" s="2">
        <v>4.1666666666666664E-2</v>
      </c>
      <c r="C7983">
        <v>-5.4999999999999997E-3</v>
      </c>
      <c r="D7983">
        <v>0</v>
      </c>
      <c r="E7983">
        <v>0</v>
      </c>
      <c r="F7983">
        <v>0</v>
      </c>
      <c r="G7983">
        <f t="shared" si="124"/>
        <v>-5.5</v>
      </c>
      <c r="H7983">
        <v>0</v>
      </c>
    </row>
    <row r="7984" spans="1:8" x14ac:dyDescent="0.25">
      <c r="A7984" t="s">
        <v>244</v>
      </c>
      <c r="B7984" s="2">
        <v>8.3333333333333329E-2</v>
      </c>
      <c r="C7984">
        <v>-5.4999999999999997E-3</v>
      </c>
      <c r="D7984">
        <v>0</v>
      </c>
      <c r="E7984">
        <v>0</v>
      </c>
      <c r="F7984">
        <v>0</v>
      </c>
      <c r="G7984">
        <f t="shared" si="124"/>
        <v>-5.5</v>
      </c>
      <c r="H7984">
        <v>0</v>
      </c>
    </row>
    <row r="7985" spans="1:8" x14ac:dyDescent="0.25">
      <c r="A7985" t="s">
        <v>244</v>
      </c>
      <c r="B7985" s="2">
        <v>0.125</v>
      </c>
      <c r="C7985">
        <v>-5.4999999999999997E-3</v>
      </c>
      <c r="D7985">
        <v>0</v>
      </c>
      <c r="E7985">
        <v>0</v>
      </c>
      <c r="F7985">
        <v>0</v>
      </c>
      <c r="G7985">
        <f t="shared" si="124"/>
        <v>-5.5</v>
      </c>
      <c r="H7985">
        <v>0</v>
      </c>
    </row>
    <row r="7986" spans="1:8" x14ac:dyDescent="0.25">
      <c r="A7986" t="s">
        <v>244</v>
      </c>
      <c r="B7986" s="2">
        <v>0.16666666666666666</v>
      </c>
      <c r="C7986">
        <v>-5.4999999999999997E-3</v>
      </c>
      <c r="D7986">
        <v>0</v>
      </c>
      <c r="E7986">
        <v>0</v>
      </c>
      <c r="F7986">
        <v>0</v>
      </c>
      <c r="G7986">
        <f t="shared" si="124"/>
        <v>-5.5</v>
      </c>
      <c r="H7986">
        <v>0</v>
      </c>
    </row>
    <row r="7987" spans="1:8" x14ac:dyDescent="0.25">
      <c r="A7987" t="s">
        <v>244</v>
      </c>
      <c r="B7987" s="2">
        <v>0.20833333333333334</v>
      </c>
      <c r="C7987">
        <v>-5.4999999999999997E-3</v>
      </c>
      <c r="D7987">
        <v>0</v>
      </c>
      <c r="E7987">
        <v>0</v>
      </c>
      <c r="F7987">
        <v>0</v>
      </c>
      <c r="G7987">
        <f t="shared" si="124"/>
        <v>-5.5</v>
      </c>
      <c r="H7987">
        <v>0</v>
      </c>
    </row>
    <row r="7988" spans="1:8" x14ac:dyDescent="0.25">
      <c r="A7988" t="s">
        <v>244</v>
      </c>
      <c r="B7988" s="2">
        <v>0.25</v>
      </c>
      <c r="C7988">
        <v>-5.4999999999999997E-3</v>
      </c>
      <c r="D7988">
        <v>0</v>
      </c>
      <c r="E7988">
        <v>0</v>
      </c>
      <c r="F7988">
        <v>0</v>
      </c>
      <c r="G7988">
        <f t="shared" si="124"/>
        <v>-5.5</v>
      </c>
      <c r="H7988">
        <v>0</v>
      </c>
    </row>
    <row r="7989" spans="1:8" x14ac:dyDescent="0.25">
      <c r="A7989" t="s">
        <v>244</v>
      </c>
      <c r="B7989" s="2">
        <v>0.29166666666666669</v>
      </c>
      <c r="C7989">
        <v>-5.4999999999999997E-3</v>
      </c>
      <c r="D7989">
        <v>0</v>
      </c>
      <c r="E7989">
        <v>0</v>
      </c>
      <c r="F7989">
        <v>0</v>
      </c>
      <c r="G7989">
        <f t="shared" si="124"/>
        <v>-5.5</v>
      </c>
      <c r="H7989">
        <v>0</v>
      </c>
    </row>
    <row r="7990" spans="1:8" x14ac:dyDescent="0.25">
      <c r="A7990" t="s">
        <v>244</v>
      </c>
      <c r="B7990" s="2">
        <v>0.33333333333333331</v>
      </c>
      <c r="C7990">
        <v>-5.4999999999999997E-3</v>
      </c>
      <c r="D7990">
        <v>0</v>
      </c>
      <c r="E7990">
        <v>0</v>
      </c>
      <c r="F7990">
        <v>0</v>
      </c>
      <c r="G7990">
        <f t="shared" si="124"/>
        <v>-5.5</v>
      </c>
      <c r="H7990">
        <v>0</v>
      </c>
    </row>
    <row r="7991" spans="1:8" x14ac:dyDescent="0.25">
      <c r="A7991" t="s">
        <v>244</v>
      </c>
      <c r="B7991" s="2">
        <v>0.375</v>
      </c>
      <c r="C7991">
        <v>0</v>
      </c>
      <c r="D7991">
        <v>0</v>
      </c>
      <c r="E7991">
        <v>-0.64510000000000001</v>
      </c>
      <c r="F7991">
        <v>10.336</v>
      </c>
      <c r="G7991">
        <f t="shared" si="124"/>
        <v>0</v>
      </c>
      <c r="H7991">
        <v>-0.64510000000000001</v>
      </c>
    </row>
    <row r="7992" spans="1:8" x14ac:dyDescent="0.25">
      <c r="A7992" t="s">
        <v>244</v>
      </c>
      <c r="B7992" s="2">
        <v>0.41666666666666669</v>
      </c>
      <c r="C7992">
        <v>0</v>
      </c>
      <c r="D7992">
        <v>0</v>
      </c>
      <c r="E7992">
        <v>0.12230000000000001</v>
      </c>
      <c r="F7992">
        <v>16.696999999999999</v>
      </c>
      <c r="G7992">
        <f t="shared" si="124"/>
        <v>0</v>
      </c>
      <c r="H7992">
        <v>0.12230000000000001</v>
      </c>
    </row>
    <row r="7993" spans="1:8" x14ac:dyDescent="0.25">
      <c r="A7993" t="s">
        <v>244</v>
      </c>
      <c r="B7993" s="2">
        <v>0.45833333333333331</v>
      </c>
      <c r="C7993">
        <v>9.5999999999999992E-3</v>
      </c>
      <c r="D7993">
        <v>0.12709999999999999</v>
      </c>
      <c r="E7993">
        <v>0.62929999999999997</v>
      </c>
      <c r="F7993">
        <v>19.291</v>
      </c>
      <c r="G7993">
        <f t="shared" si="124"/>
        <v>9.6</v>
      </c>
      <c r="H7993">
        <v>0.62929999999999997</v>
      </c>
    </row>
    <row r="7994" spans="1:8" x14ac:dyDescent="0.25">
      <c r="A7994" t="s">
        <v>244</v>
      </c>
      <c r="B7994" s="2">
        <v>0.5</v>
      </c>
      <c r="C7994">
        <v>0</v>
      </c>
      <c r="D7994">
        <v>0</v>
      </c>
      <c r="E7994">
        <v>0.5554</v>
      </c>
      <c r="F7994">
        <v>14.106999999999999</v>
      </c>
      <c r="G7994">
        <f t="shared" si="124"/>
        <v>0</v>
      </c>
      <c r="H7994">
        <v>0.5554</v>
      </c>
    </row>
    <row r="7995" spans="1:8" x14ac:dyDescent="0.25">
      <c r="A7995" t="s">
        <v>244</v>
      </c>
      <c r="B7995" s="2">
        <v>0.54166666666666663</v>
      </c>
      <c r="C7995">
        <v>-5.4999999999999997E-3</v>
      </c>
      <c r="D7995">
        <v>0</v>
      </c>
      <c r="E7995">
        <v>5.5800000000000002E-2</v>
      </c>
      <c r="F7995">
        <v>6.5071000000000003</v>
      </c>
      <c r="G7995">
        <f t="shared" si="124"/>
        <v>-5.5</v>
      </c>
      <c r="H7995">
        <v>5.5800000000000002E-2</v>
      </c>
    </row>
    <row r="7996" spans="1:8" x14ac:dyDescent="0.25">
      <c r="A7996" t="s">
        <v>244</v>
      </c>
      <c r="B7996" s="2">
        <v>0.58333333333333337</v>
      </c>
      <c r="C7996">
        <v>-5.4999999999999997E-3</v>
      </c>
      <c r="D7996">
        <v>0</v>
      </c>
      <c r="E7996">
        <v>0</v>
      </c>
      <c r="F7996">
        <v>0</v>
      </c>
      <c r="G7996">
        <f t="shared" si="124"/>
        <v>-5.5</v>
      </c>
      <c r="H7996">
        <v>0</v>
      </c>
    </row>
    <row r="7997" spans="1:8" x14ac:dyDescent="0.25">
      <c r="A7997" t="s">
        <v>244</v>
      </c>
      <c r="B7997" s="2">
        <v>0.625</v>
      </c>
      <c r="C7997">
        <v>-5.4999999999999997E-3</v>
      </c>
      <c r="D7997">
        <v>0</v>
      </c>
      <c r="E7997">
        <v>0</v>
      </c>
      <c r="F7997">
        <v>0</v>
      </c>
      <c r="G7997">
        <f t="shared" si="124"/>
        <v>-5.5</v>
      </c>
      <c r="H7997">
        <v>0</v>
      </c>
    </row>
    <row r="7998" spans="1:8" x14ac:dyDescent="0.25">
      <c r="A7998" t="s">
        <v>244</v>
      </c>
      <c r="B7998" s="2">
        <v>0.66666666666666663</v>
      </c>
      <c r="C7998">
        <v>-5.4999999999999997E-3</v>
      </c>
      <c r="D7998">
        <v>0</v>
      </c>
      <c r="E7998">
        <v>0</v>
      </c>
      <c r="F7998">
        <v>0</v>
      </c>
      <c r="G7998">
        <f t="shared" si="124"/>
        <v>-5.5</v>
      </c>
      <c r="H7998">
        <v>0</v>
      </c>
    </row>
    <row r="7999" spans="1:8" x14ac:dyDescent="0.25">
      <c r="A7999" t="s">
        <v>244</v>
      </c>
      <c r="B7999" s="2">
        <v>0.70833333333333337</v>
      </c>
      <c r="C7999">
        <v>-5.4999999999999997E-3</v>
      </c>
      <c r="D7999">
        <v>0</v>
      </c>
      <c r="E7999">
        <v>0</v>
      </c>
      <c r="F7999">
        <v>0</v>
      </c>
      <c r="G7999">
        <f t="shared" si="124"/>
        <v>-5.5</v>
      </c>
      <c r="H7999">
        <v>0</v>
      </c>
    </row>
    <row r="8000" spans="1:8" x14ac:dyDescent="0.25">
      <c r="A8000" t="s">
        <v>244</v>
      </c>
      <c r="B8000" s="2">
        <v>0.75</v>
      </c>
      <c r="C8000">
        <v>-5.4999999999999997E-3</v>
      </c>
      <c r="D8000">
        <v>0</v>
      </c>
      <c r="E8000">
        <v>0</v>
      </c>
      <c r="F8000">
        <v>0</v>
      </c>
      <c r="G8000">
        <f t="shared" si="124"/>
        <v>-5.5</v>
      </c>
      <c r="H8000">
        <v>0</v>
      </c>
    </row>
    <row r="8001" spans="1:8" x14ac:dyDescent="0.25">
      <c r="A8001" t="s">
        <v>244</v>
      </c>
      <c r="B8001" s="2">
        <v>0.79166666666666663</v>
      </c>
      <c r="C8001">
        <v>-5.4999999999999997E-3</v>
      </c>
      <c r="D8001">
        <v>0</v>
      </c>
      <c r="E8001">
        <v>0</v>
      </c>
      <c r="F8001">
        <v>0</v>
      </c>
      <c r="G8001">
        <f t="shared" si="124"/>
        <v>-5.5</v>
      </c>
      <c r="H8001">
        <v>0</v>
      </c>
    </row>
    <row r="8002" spans="1:8" x14ac:dyDescent="0.25">
      <c r="A8002" t="s">
        <v>244</v>
      </c>
      <c r="B8002" s="2">
        <v>0.83333333333333337</v>
      </c>
      <c r="C8002">
        <v>-5.4999999999999997E-3</v>
      </c>
      <c r="D8002">
        <v>0</v>
      </c>
      <c r="E8002">
        <v>0</v>
      </c>
      <c r="F8002">
        <v>0</v>
      </c>
      <c r="G8002">
        <f t="shared" si="124"/>
        <v>-5.5</v>
      </c>
      <c r="H8002">
        <v>0</v>
      </c>
    </row>
    <row r="8003" spans="1:8" x14ac:dyDescent="0.25">
      <c r="A8003" t="s">
        <v>244</v>
      </c>
      <c r="B8003" s="2">
        <v>0.875</v>
      </c>
      <c r="C8003">
        <v>-5.4999999999999997E-3</v>
      </c>
      <c r="D8003">
        <v>0</v>
      </c>
      <c r="E8003">
        <v>0</v>
      </c>
      <c r="F8003">
        <v>0</v>
      </c>
      <c r="G8003">
        <f t="shared" si="124"/>
        <v>-5.5</v>
      </c>
      <c r="H8003">
        <v>0</v>
      </c>
    </row>
    <row r="8004" spans="1:8" x14ac:dyDescent="0.25">
      <c r="A8004" t="s">
        <v>244</v>
      </c>
      <c r="B8004" s="2">
        <v>0.91666666666666663</v>
      </c>
      <c r="C8004">
        <v>-5.4999999999999997E-3</v>
      </c>
      <c r="D8004">
        <v>0</v>
      </c>
      <c r="E8004">
        <v>0</v>
      </c>
      <c r="F8004">
        <v>0</v>
      </c>
      <c r="G8004">
        <f t="shared" si="124"/>
        <v>-5.5</v>
      </c>
      <c r="H8004">
        <v>0</v>
      </c>
    </row>
    <row r="8005" spans="1:8" x14ac:dyDescent="0.25">
      <c r="A8005" t="s">
        <v>244</v>
      </c>
      <c r="B8005" s="2">
        <v>0.95833333333333337</v>
      </c>
      <c r="C8005">
        <v>-5.4999999999999997E-3</v>
      </c>
      <c r="D8005">
        <v>0</v>
      </c>
      <c r="E8005">
        <v>0</v>
      </c>
      <c r="F8005">
        <v>0</v>
      </c>
      <c r="G8005">
        <f t="shared" si="124"/>
        <v>-5.5</v>
      </c>
      <c r="H8005">
        <v>0</v>
      </c>
    </row>
    <row r="8006" spans="1:8" x14ac:dyDescent="0.25">
      <c r="A8006" t="s">
        <v>245</v>
      </c>
      <c r="B8006" s="2">
        <v>0</v>
      </c>
      <c r="C8006">
        <v>-5.4999999999999997E-3</v>
      </c>
      <c r="D8006">
        <v>0</v>
      </c>
      <c r="E8006">
        <v>0</v>
      </c>
      <c r="F8006">
        <v>0</v>
      </c>
      <c r="G8006">
        <f t="shared" si="124"/>
        <v>-5.5</v>
      </c>
      <c r="H8006">
        <v>0</v>
      </c>
    </row>
    <row r="8007" spans="1:8" x14ac:dyDescent="0.25">
      <c r="A8007" t="s">
        <v>245</v>
      </c>
      <c r="B8007" s="2">
        <v>4.1666666666666664E-2</v>
      </c>
      <c r="C8007">
        <v>-5.4999999999999997E-3</v>
      </c>
      <c r="D8007">
        <v>0</v>
      </c>
      <c r="E8007">
        <v>0</v>
      </c>
      <c r="F8007">
        <v>0</v>
      </c>
      <c r="G8007">
        <f t="shared" si="124"/>
        <v>-5.5</v>
      </c>
      <c r="H8007">
        <v>0</v>
      </c>
    </row>
    <row r="8008" spans="1:8" x14ac:dyDescent="0.25">
      <c r="A8008" t="s">
        <v>245</v>
      </c>
      <c r="B8008" s="2">
        <v>8.3333333333333329E-2</v>
      </c>
      <c r="C8008">
        <v>-5.4999999999999997E-3</v>
      </c>
      <c r="D8008">
        <v>0</v>
      </c>
      <c r="E8008">
        <v>0</v>
      </c>
      <c r="F8008">
        <v>0</v>
      </c>
      <c r="G8008">
        <f t="shared" si="124"/>
        <v>-5.5</v>
      </c>
      <c r="H8008">
        <v>0</v>
      </c>
    </row>
    <row r="8009" spans="1:8" x14ac:dyDescent="0.25">
      <c r="A8009" t="s">
        <v>245</v>
      </c>
      <c r="B8009" s="2">
        <v>0.125</v>
      </c>
      <c r="C8009">
        <v>-5.4999999999999997E-3</v>
      </c>
      <c r="D8009">
        <v>0</v>
      </c>
      <c r="E8009">
        <v>0</v>
      </c>
      <c r="F8009">
        <v>0</v>
      </c>
      <c r="G8009">
        <f t="shared" si="124"/>
        <v>-5.5</v>
      </c>
      <c r="H8009">
        <v>0</v>
      </c>
    </row>
    <row r="8010" spans="1:8" x14ac:dyDescent="0.25">
      <c r="A8010" t="s">
        <v>245</v>
      </c>
      <c r="B8010" s="2">
        <v>0.16666666666666666</v>
      </c>
      <c r="C8010">
        <v>-5.4999999999999997E-3</v>
      </c>
      <c r="D8010">
        <v>0</v>
      </c>
      <c r="E8010">
        <v>0</v>
      </c>
      <c r="F8010">
        <v>0</v>
      </c>
      <c r="G8010">
        <f t="shared" si="124"/>
        <v>-5.5</v>
      </c>
      <c r="H8010">
        <v>0</v>
      </c>
    </row>
    <row r="8011" spans="1:8" x14ac:dyDescent="0.25">
      <c r="A8011" t="s">
        <v>245</v>
      </c>
      <c r="B8011" s="2">
        <v>0.20833333333333334</v>
      </c>
      <c r="C8011">
        <v>-5.4999999999999997E-3</v>
      </c>
      <c r="D8011">
        <v>0</v>
      </c>
      <c r="E8011">
        <v>0</v>
      </c>
      <c r="F8011">
        <v>0</v>
      </c>
      <c r="G8011">
        <f t="shared" si="124"/>
        <v>-5.5</v>
      </c>
      <c r="H8011">
        <v>0</v>
      </c>
    </row>
    <row r="8012" spans="1:8" x14ac:dyDescent="0.25">
      <c r="A8012" t="s">
        <v>245</v>
      </c>
      <c r="B8012" s="2">
        <v>0.25</v>
      </c>
      <c r="C8012">
        <v>-5.4999999999999997E-3</v>
      </c>
      <c r="D8012">
        <v>0</v>
      </c>
      <c r="E8012">
        <v>0</v>
      </c>
      <c r="F8012">
        <v>0</v>
      </c>
      <c r="G8012">
        <f t="shared" si="124"/>
        <v>-5.5</v>
      </c>
      <c r="H8012">
        <v>0</v>
      </c>
    </row>
    <row r="8013" spans="1:8" x14ac:dyDescent="0.25">
      <c r="A8013" t="s">
        <v>245</v>
      </c>
      <c r="B8013" s="2">
        <v>0.29166666666666669</v>
      </c>
      <c r="C8013">
        <v>-5.4999999999999997E-3</v>
      </c>
      <c r="D8013">
        <v>0</v>
      </c>
      <c r="E8013">
        <v>0</v>
      </c>
      <c r="F8013">
        <v>0</v>
      </c>
      <c r="G8013">
        <f t="shared" si="124"/>
        <v>-5.5</v>
      </c>
      <c r="H8013">
        <v>0</v>
      </c>
    </row>
    <row r="8014" spans="1:8" x14ac:dyDescent="0.25">
      <c r="A8014" t="s">
        <v>245</v>
      </c>
      <c r="B8014" s="2">
        <v>0.33333333333333331</v>
      </c>
      <c r="C8014">
        <v>-5.4999999999999997E-3</v>
      </c>
      <c r="D8014">
        <v>0</v>
      </c>
      <c r="E8014">
        <v>0</v>
      </c>
      <c r="F8014">
        <v>0</v>
      </c>
      <c r="G8014">
        <f t="shared" si="124"/>
        <v>-5.5</v>
      </c>
      <c r="H8014">
        <v>0</v>
      </c>
    </row>
    <row r="8015" spans="1:8" x14ac:dyDescent="0.25">
      <c r="A8015" t="s">
        <v>245</v>
      </c>
      <c r="B8015" s="2">
        <v>0.375</v>
      </c>
      <c r="C8015">
        <v>0</v>
      </c>
      <c r="D8015">
        <v>0</v>
      </c>
      <c r="E8015">
        <v>0.59419999999999995</v>
      </c>
      <c r="F8015">
        <v>8.1065000000000005</v>
      </c>
      <c r="G8015">
        <f t="shared" ref="G8015:G8078" si="125">C8015*1000</f>
        <v>0</v>
      </c>
      <c r="H8015">
        <v>0.59419999999999995</v>
      </c>
    </row>
    <row r="8016" spans="1:8" x14ac:dyDescent="0.25">
      <c r="A8016" t="s">
        <v>245</v>
      </c>
      <c r="B8016" s="2">
        <v>0.41666666666666669</v>
      </c>
      <c r="C8016">
        <v>0</v>
      </c>
      <c r="D8016">
        <v>0</v>
      </c>
      <c r="E8016">
        <v>0.90790000000000004</v>
      </c>
      <c r="F8016">
        <v>7.08</v>
      </c>
      <c r="G8016">
        <f t="shared" si="125"/>
        <v>0</v>
      </c>
      <c r="H8016">
        <v>0.90790000000000004</v>
      </c>
    </row>
    <row r="8017" spans="1:8" x14ac:dyDescent="0.25">
      <c r="A8017" t="s">
        <v>245</v>
      </c>
      <c r="B8017" s="2">
        <v>0.45833333333333331</v>
      </c>
      <c r="C8017">
        <v>0</v>
      </c>
      <c r="D8017">
        <v>0</v>
      </c>
      <c r="E8017">
        <v>1.0406</v>
      </c>
      <c r="F8017">
        <v>7.6757</v>
      </c>
      <c r="G8017">
        <f t="shared" si="125"/>
        <v>0</v>
      </c>
      <c r="H8017">
        <v>1.0406</v>
      </c>
    </row>
    <row r="8018" spans="1:8" x14ac:dyDescent="0.25">
      <c r="A8018" t="s">
        <v>245</v>
      </c>
      <c r="B8018" s="2">
        <v>0.5</v>
      </c>
      <c r="C8018">
        <v>-5.4999999999999997E-3</v>
      </c>
      <c r="D8018">
        <v>0</v>
      </c>
      <c r="E8018">
        <v>0</v>
      </c>
      <c r="F8018">
        <v>0</v>
      </c>
      <c r="G8018">
        <f t="shared" si="125"/>
        <v>-5.5</v>
      </c>
      <c r="H8018">
        <v>0</v>
      </c>
    </row>
    <row r="8019" spans="1:8" x14ac:dyDescent="0.25">
      <c r="A8019" t="s">
        <v>245</v>
      </c>
      <c r="B8019" s="2">
        <v>0.54166666666666663</v>
      </c>
      <c r="C8019">
        <v>-5.4999999999999997E-3</v>
      </c>
      <c r="D8019">
        <v>0</v>
      </c>
      <c r="E8019">
        <v>0</v>
      </c>
      <c r="F8019">
        <v>0</v>
      </c>
      <c r="G8019">
        <f t="shared" si="125"/>
        <v>-5.5</v>
      </c>
      <c r="H8019">
        <v>0</v>
      </c>
    </row>
    <row r="8020" spans="1:8" x14ac:dyDescent="0.25">
      <c r="A8020" t="s">
        <v>245</v>
      </c>
      <c r="B8020" s="2">
        <v>0.58333333333333337</v>
      </c>
      <c r="C8020">
        <v>-5.4999999999999997E-3</v>
      </c>
      <c r="D8020">
        <v>0</v>
      </c>
      <c r="E8020">
        <v>0</v>
      </c>
      <c r="F8020">
        <v>0</v>
      </c>
      <c r="G8020">
        <f t="shared" si="125"/>
        <v>-5.5</v>
      </c>
      <c r="H8020">
        <v>0</v>
      </c>
    </row>
    <row r="8021" spans="1:8" x14ac:dyDescent="0.25">
      <c r="A8021" t="s">
        <v>245</v>
      </c>
      <c r="B8021" s="2">
        <v>0.625</v>
      </c>
      <c r="C8021">
        <v>-5.4999999999999997E-3</v>
      </c>
      <c r="D8021">
        <v>0</v>
      </c>
      <c r="E8021">
        <v>0</v>
      </c>
      <c r="F8021">
        <v>0</v>
      </c>
      <c r="G8021">
        <f t="shared" si="125"/>
        <v>-5.5</v>
      </c>
      <c r="H8021">
        <v>0</v>
      </c>
    </row>
    <row r="8022" spans="1:8" x14ac:dyDescent="0.25">
      <c r="A8022" t="s">
        <v>245</v>
      </c>
      <c r="B8022" s="2">
        <v>0.66666666666666663</v>
      </c>
      <c r="C8022">
        <v>-5.4999999999999997E-3</v>
      </c>
      <c r="D8022">
        <v>0</v>
      </c>
      <c r="E8022">
        <v>0</v>
      </c>
      <c r="F8022">
        <v>0</v>
      </c>
      <c r="G8022">
        <f t="shared" si="125"/>
        <v>-5.5</v>
      </c>
      <c r="H8022">
        <v>0</v>
      </c>
    </row>
    <row r="8023" spans="1:8" x14ac:dyDescent="0.25">
      <c r="A8023" t="s">
        <v>245</v>
      </c>
      <c r="B8023" s="2">
        <v>0.70833333333333337</v>
      </c>
      <c r="C8023">
        <v>-5.4999999999999997E-3</v>
      </c>
      <c r="D8023">
        <v>0</v>
      </c>
      <c r="E8023">
        <v>0</v>
      </c>
      <c r="F8023">
        <v>0</v>
      </c>
      <c r="G8023">
        <f t="shared" si="125"/>
        <v>-5.5</v>
      </c>
      <c r="H8023">
        <v>0</v>
      </c>
    </row>
    <row r="8024" spans="1:8" x14ac:dyDescent="0.25">
      <c r="A8024" t="s">
        <v>245</v>
      </c>
      <c r="B8024" s="2">
        <v>0.75</v>
      </c>
      <c r="C8024">
        <v>-5.4999999999999997E-3</v>
      </c>
      <c r="D8024">
        <v>0</v>
      </c>
      <c r="E8024">
        <v>0</v>
      </c>
      <c r="F8024">
        <v>0</v>
      </c>
      <c r="G8024">
        <f t="shared" si="125"/>
        <v>-5.5</v>
      </c>
      <c r="H8024">
        <v>0</v>
      </c>
    </row>
    <row r="8025" spans="1:8" x14ac:dyDescent="0.25">
      <c r="A8025" t="s">
        <v>245</v>
      </c>
      <c r="B8025" s="2">
        <v>0.79166666666666663</v>
      </c>
      <c r="C8025">
        <v>-5.4999999999999997E-3</v>
      </c>
      <c r="D8025">
        <v>0</v>
      </c>
      <c r="E8025">
        <v>0</v>
      </c>
      <c r="F8025">
        <v>0</v>
      </c>
      <c r="G8025">
        <f t="shared" si="125"/>
        <v>-5.5</v>
      </c>
      <c r="H8025">
        <v>0</v>
      </c>
    </row>
    <row r="8026" spans="1:8" x14ac:dyDescent="0.25">
      <c r="A8026" t="s">
        <v>245</v>
      </c>
      <c r="B8026" s="2">
        <v>0.83333333333333337</v>
      </c>
      <c r="C8026">
        <v>-5.4999999999999997E-3</v>
      </c>
      <c r="D8026">
        <v>0</v>
      </c>
      <c r="E8026">
        <v>0</v>
      </c>
      <c r="F8026">
        <v>0</v>
      </c>
      <c r="G8026">
        <f t="shared" si="125"/>
        <v>-5.5</v>
      </c>
      <c r="H8026">
        <v>0</v>
      </c>
    </row>
    <row r="8027" spans="1:8" x14ac:dyDescent="0.25">
      <c r="A8027" t="s">
        <v>245</v>
      </c>
      <c r="B8027" s="2">
        <v>0.875</v>
      </c>
      <c r="C8027">
        <v>-5.4999999999999997E-3</v>
      </c>
      <c r="D8027">
        <v>0</v>
      </c>
      <c r="E8027">
        <v>0</v>
      </c>
      <c r="F8027">
        <v>0</v>
      </c>
      <c r="G8027">
        <f t="shared" si="125"/>
        <v>-5.5</v>
      </c>
      <c r="H8027">
        <v>0</v>
      </c>
    </row>
    <row r="8028" spans="1:8" x14ac:dyDescent="0.25">
      <c r="A8028" t="s">
        <v>245</v>
      </c>
      <c r="B8028" s="2">
        <v>0.91666666666666663</v>
      </c>
      <c r="C8028">
        <v>-5.4999999999999997E-3</v>
      </c>
      <c r="D8028">
        <v>0</v>
      </c>
      <c r="E8028">
        <v>0</v>
      </c>
      <c r="F8028">
        <v>0</v>
      </c>
      <c r="G8028">
        <f t="shared" si="125"/>
        <v>-5.5</v>
      </c>
      <c r="H8028">
        <v>0</v>
      </c>
    </row>
    <row r="8029" spans="1:8" x14ac:dyDescent="0.25">
      <c r="A8029" t="s">
        <v>245</v>
      </c>
      <c r="B8029" s="2">
        <v>0.95833333333333337</v>
      </c>
      <c r="C8029">
        <v>-5.4999999999999997E-3</v>
      </c>
      <c r="D8029">
        <v>0</v>
      </c>
      <c r="E8029">
        <v>0</v>
      </c>
      <c r="F8029">
        <v>0</v>
      </c>
      <c r="G8029">
        <f t="shared" si="125"/>
        <v>-5.5</v>
      </c>
      <c r="H8029">
        <v>0</v>
      </c>
    </row>
    <row r="8030" spans="1:8" x14ac:dyDescent="0.25">
      <c r="A8030" s="1">
        <v>32885</v>
      </c>
      <c r="B8030" s="2">
        <v>0</v>
      </c>
      <c r="C8030">
        <v>-5.4999999999999997E-3</v>
      </c>
      <c r="D8030">
        <v>0</v>
      </c>
      <c r="E8030">
        <v>0</v>
      </c>
      <c r="F8030">
        <v>0</v>
      </c>
      <c r="G8030">
        <f t="shared" si="125"/>
        <v>-5.5</v>
      </c>
      <c r="H8030">
        <v>0</v>
      </c>
    </row>
    <row r="8031" spans="1:8" x14ac:dyDescent="0.25">
      <c r="A8031" s="1">
        <v>32885</v>
      </c>
      <c r="B8031" s="2">
        <v>4.1666666666666664E-2</v>
      </c>
      <c r="C8031">
        <v>-5.4999999999999997E-3</v>
      </c>
      <c r="D8031">
        <v>0</v>
      </c>
      <c r="E8031">
        <v>0</v>
      </c>
      <c r="F8031">
        <v>0</v>
      </c>
      <c r="G8031">
        <f t="shared" si="125"/>
        <v>-5.5</v>
      </c>
      <c r="H8031">
        <v>0</v>
      </c>
    </row>
    <row r="8032" spans="1:8" x14ac:dyDescent="0.25">
      <c r="A8032" s="1">
        <v>32885</v>
      </c>
      <c r="B8032" s="2">
        <v>8.3333333333333329E-2</v>
      </c>
      <c r="C8032">
        <v>-5.4999999999999997E-3</v>
      </c>
      <c r="D8032">
        <v>0</v>
      </c>
      <c r="E8032">
        <v>0</v>
      </c>
      <c r="F8032">
        <v>0</v>
      </c>
      <c r="G8032">
        <f t="shared" si="125"/>
        <v>-5.5</v>
      </c>
      <c r="H8032">
        <v>0</v>
      </c>
    </row>
    <row r="8033" spans="1:8" x14ac:dyDescent="0.25">
      <c r="A8033" s="1">
        <v>32885</v>
      </c>
      <c r="B8033" s="2">
        <v>0.125</v>
      </c>
      <c r="C8033">
        <v>-5.4999999999999997E-3</v>
      </c>
      <c r="D8033">
        <v>0</v>
      </c>
      <c r="E8033">
        <v>0</v>
      </c>
      <c r="F8033">
        <v>0</v>
      </c>
      <c r="G8033">
        <f t="shared" si="125"/>
        <v>-5.5</v>
      </c>
      <c r="H8033">
        <v>0</v>
      </c>
    </row>
    <row r="8034" spans="1:8" x14ac:dyDescent="0.25">
      <c r="A8034" s="1">
        <v>32885</v>
      </c>
      <c r="B8034" s="2">
        <v>0.16666666666666666</v>
      </c>
      <c r="C8034">
        <v>-5.4999999999999997E-3</v>
      </c>
      <c r="D8034">
        <v>0</v>
      </c>
      <c r="E8034">
        <v>0</v>
      </c>
      <c r="F8034">
        <v>0</v>
      </c>
      <c r="G8034">
        <f t="shared" si="125"/>
        <v>-5.5</v>
      </c>
      <c r="H8034">
        <v>0</v>
      </c>
    </row>
    <row r="8035" spans="1:8" x14ac:dyDescent="0.25">
      <c r="A8035" s="1">
        <v>32885</v>
      </c>
      <c r="B8035" s="2">
        <v>0.20833333333333334</v>
      </c>
      <c r="C8035">
        <v>-5.4999999999999997E-3</v>
      </c>
      <c r="D8035">
        <v>0</v>
      </c>
      <c r="E8035">
        <v>0</v>
      </c>
      <c r="F8035">
        <v>0</v>
      </c>
      <c r="G8035">
        <f t="shared" si="125"/>
        <v>-5.5</v>
      </c>
      <c r="H8035">
        <v>0</v>
      </c>
    </row>
    <row r="8036" spans="1:8" x14ac:dyDescent="0.25">
      <c r="A8036" s="1">
        <v>32885</v>
      </c>
      <c r="B8036" s="2">
        <v>0.25</v>
      </c>
      <c r="C8036">
        <v>-5.4999999999999997E-3</v>
      </c>
      <c r="D8036">
        <v>0</v>
      </c>
      <c r="E8036">
        <v>0</v>
      </c>
      <c r="F8036">
        <v>0</v>
      </c>
      <c r="G8036">
        <f t="shared" si="125"/>
        <v>-5.5</v>
      </c>
      <c r="H8036">
        <v>0</v>
      </c>
    </row>
    <row r="8037" spans="1:8" x14ac:dyDescent="0.25">
      <c r="A8037" s="1">
        <v>32885</v>
      </c>
      <c r="B8037" s="2">
        <v>0.29166666666666669</v>
      </c>
      <c r="C8037">
        <v>-5.4999999999999997E-3</v>
      </c>
      <c r="D8037">
        <v>0</v>
      </c>
      <c r="E8037">
        <v>0</v>
      </c>
      <c r="F8037">
        <v>0</v>
      </c>
      <c r="G8037">
        <f t="shared" si="125"/>
        <v>-5.5</v>
      </c>
      <c r="H8037">
        <v>0</v>
      </c>
    </row>
    <row r="8038" spans="1:8" x14ac:dyDescent="0.25">
      <c r="A8038" s="1">
        <v>32885</v>
      </c>
      <c r="B8038" s="2">
        <v>0.33333333333333331</v>
      </c>
      <c r="C8038">
        <v>-5.4999999999999997E-3</v>
      </c>
      <c r="D8038">
        <v>0</v>
      </c>
      <c r="E8038">
        <v>0</v>
      </c>
      <c r="F8038">
        <v>0</v>
      </c>
      <c r="G8038">
        <f t="shared" si="125"/>
        <v>-5.5</v>
      </c>
      <c r="H8038">
        <v>0</v>
      </c>
    </row>
    <row r="8039" spans="1:8" x14ac:dyDescent="0.25">
      <c r="A8039" s="1">
        <v>32885</v>
      </c>
      <c r="B8039" s="2">
        <v>0.375</v>
      </c>
      <c r="C8039">
        <v>8.5000000000000006E-2</v>
      </c>
      <c r="D8039">
        <v>0.57340000000000002</v>
      </c>
      <c r="E8039">
        <v>3.2223999999999999</v>
      </c>
      <c r="F8039">
        <v>37.997</v>
      </c>
      <c r="G8039">
        <f t="shared" si="125"/>
        <v>85</v>
      </c>
      <c r="H8039">
        <v>3.2223999999999999</v>
      </c>
    </row>
    <row r="8040" spans="1:8" x14ac:dyDescent="0.25">
      <c r="A8040" s="1">
        <v>32885</v>
      </c>
      <c r="B8040" s="2">
        <v>0.41666666666666669</v>
      </c>
      <c r="C8040">
        <v>0.1106</v>
      </c>
      <c r="D8040">
        <v>0.64929999999999999</v>
      </c>
      <c r="E8040">
        <v>3.9491000000000001</v>
      </c>
      <c r="F8040">
        <v>44.231999999999999</v>
      </c>
      <c r="G8040">
        <f t="shared" si="125"/>
        <v>110.60000000000001</v>
      </c>
      <c r="H8040">
        <v>3.9491000000000001</v>
      </c>
    </row>
    <row r="8041" spans="1:8" x14ac:dyDescent="0.25">
      <c r="A8041" s="1">
        <v>32885</v>
      </c>
      <c r="B8041" s="2">
        <v>0.45833333333333331</v>
      </c>
      <c r="C8041">
        <v>0.14069999999999999</v>
      </c>
      <c r="D8041">
        <v>0.70930000000000004</v>
      </c>
      <c r="E8041">
        <v>4.3087999999999997</v>
      </c>
      <c r="F8041">
        <v>51.484000000000002</v>
      </c>
      <c r="G8041">
        <f t="shared" si="125"/>
        <v>140.69999999999999</v>
      </c>
      <c r="H8041">
        <v>4.3087999999999997</v>
      </c>
    </row>
    <row r="8042" spans="1:8" x14ac:dyDescent="0.25">
      <c r="A8042" s="1">
        <v>32885</v>
      </c>
      <c r="B8042" s="2">
        <v>0.5</v>
      </c>
      <c r="C8042">
        <v>4.2999999999999997E-2</v>
      </c>
      <c r="D8042">
        <v>0.39879999999999999</v>
      </c>
      <c r="E8042">
        <v>3.0750000000000002</v>
      </c>
      <c r="F8042">
        <v>27.748000000000001</v>
      </c>
      <c r="G8042">
        <f t="shared" si="125"/>
        <v>43</v>
      </c>
      <c r="H8042">
        <v>3.0750000000000002</v>
      </c>
    </row>
    <row r="8043" spans="1:8" x14ac:dyDescent="0.25">
      <c r="A8043" s="1">
        <v>32885</v>
      </c>
      <c r="B8043" s="2">
        <v>0.54166666666666663</v>
      </c>
      <c r="C8043">
        <v>8.6099999999999996E-2</v>
      </c>
      <c r="D8043">
        <v>0.58140000000000003</v>
      </c>
      <c r="E8043">
        <v>3.7290000000000001</v>
      </c>
      <c r="F8043">
        <v>38.308</v>
      </c>
      <c r="G8043">
        <f t="shared" si="125"/>
        <v>86.1</v>
      </c>
      <c r="H8043">
        <v>3.7290000000000001</v>
      </c>
    </row>
    <row r="8044" spans="1:8" x14ac:dyDescent="0.25">
      <c r="A8044" s="1">
        <v>32885</v>
      </c>
      <c r="B8044" s="2">
        <v>0.58333333333333337</v>
      </c>
      <c r="C8044">
        <v>0</v>
      </c>
      <c r="D8044">
        <v>0</v>
      </c>
      <c r="E8044">
        <v>1.4792000000000001</v>
      </c>
      <c r="F8044">
        <v>7.2838000000000003</v>
      </c>
      <c r="G8044">
        <f t="shared" si="125"/>
        <v>0</v>
      </c>
      <c r="H8044">
        <v>1.4792000000000001</v>
      </c>
    </row>
    <row r="8045" spans="1:8" x14ac:dyDescent="0.25">
      <c r="A8045" s="1">
        <v>32885</v>
      </c>
      <c r="B8045" s="2">
        <v>0.625</v>
      </c>
      <c r="C8045">
        <v>-5.4999999999999997E-3</v>
      </c>
      <c r="D8045">
        <v>0</v>
      </c>
      <c r="E8045">
        <v>0</v>
      </c>
      <c r="F8045">
        <v>0</v>
      </c>
      <c r="G8045">
        <f t="shared" si="125"/>
        <v>-5.5</v>
      </c>
      <c r="H8045">
        <v>0</v>
      </c>
    </row>
    <row r="8046" spans="1:8" x14ac:dyDescent="0.25">
      <c r="A8046" s="1">
        <v>32885</v>
      </c>
      <c r="B8046" s="2">
        <v>0.66666666666666663</v>
      </c>
      <c r="C8046">
        <v>-5.4999999999999997E-3</v>
      </c>
      <c r="D8046">
        <v>0</v>
      </c>
      <c r="E8046">
        <v>0</v>
      </c>
      <c r="F8046">
        <v>0</v>
      </c>
      <c r="G8046">
        <f t="shared" si="125"/>
        <v>-5.5</v>
      </c>
      <c r="H8046">
        <v>0</v>
      </c>
    </row>
    <row r="8047" spans="1:8" x14ac:dyDescent="0.25">
      <c r="A8047" s="1">
        <v>32885</v>
      </c>
      <c r="B8047" s="2">
        <v>0.70833333333333337</v>
      </c>
      <c r="C8047">
        <v>-5.4999999999999997E-3</v>
      </c>
      <c r="D8047">
        <v>0</v>
      </c>
      <c r="E8047">
        <v>0</v>
      </c>
      <c r="F8047">
        <v>0</v>
      </c>
      <c r="G8047">
        <f t="shared" si="125"/>
        <v>-5.5</v>
      </c>
      <c r="H8047">
        <v>0</v>
      </c>
    </row>
    <row r="8048" spans="1:8" x14ac:dyDescent="0.25">
      <c r="A8048" s="1">
        <v>32885</v>
      </c>
      <c r="B8048" s="2">
        <v>0.75</v>
      </c>
      <c r="C8048">
        <v>-5.4999999999999997E-3</v>
      </c>
      <c r="D8048">
        <v>0</v>
      </c>
      <c r="E8048">
        <v>0</v>
      </c>
      <c r="F8048">
        <v>0</v>
      </c>
      <c r="G8048">
        <f t="shared" si="125"/>
        <v>-5.5</v>
      </c>
      <c r="H8048">
        <v>0</v>
      </c>
    </row>
    <row r="8049" spans="1:8" x14ac:dyDescent="0.25">
      <c r="A8049" s="1">
        <v>32885</v>
      </c>
      <c r="B8049" s="2">
        <v>0.79166666666666663</v>
      </c>
      <c r="C8049">
        <v>-5.4999999999999997E-3</v>
      </c>
      <c r="D8049">
        <v>0</v>
      </c>
      <c r="E8049">
        <v>0</v>
      </c>
      <c r="F8049">
        <v>0</v>
      </c>
      <c r="G8049">
        <f t="shared" si="125"/>
        <v>-5.5</v>
      </c>
      <c r="H8049">
        <v>0</v>
      </c>
    </row>
    <row r="8050" spans="1:8" x14ac:dyDescent="0.25">
      <c r="A8050" s="1">
        <v>32885</v>
      </c>
      <c r="B8050" s="2">
        <v>0.83333333333333337</v>
      </c>
      <c r="C8050">
        <v>-5.4999999999999997E-3</v>
      </c>
      <c r="D8050">
        <v>0</v>
      </c>
      <c r="E8050">
        <v>0</v>
      </c>
      <c r="F8050">
        <v>0</v>
      </c>
      <c r="G8050">
        <f t="shared" si="125"/>
        <v>-5.5</v>
      </c>
      <c r="H8050">
        <v>0</v>
      </c>
    </row>
    <row r="8051" spans="1:8" x14ac:dyDescent="0.25">
      <c r="A8051" s="1">
        <v>32885</v>
      </c>
      <c r="B8051" s="2">
        <v>0.875</v>
      </c>
      <c r="C8051">
        <v>-5.4999999999999997E-3</v>
      </c>
      <c r="D8051">
        <v>0</v>
      </c>
      <c r="E8051">
        <v>0</v>
      </c>
      <c r="F8051">
        <v>0</v>
      </c>
      <c r="G8051">
        <f t="shared" si="125"/>
        <v>-5.5</v>
      </c>
      <c r="H8051">
        <v>0</v>
      </c>
    </row>
    <row r="8052" spans="1:8" x14ac:dyDescent="0.25">
      <c r="A8052" s="1">
        <v>32885</v>
      </c>
      <c r="B8052" s="2">
        <v>0.91666666666666663</v>
      </c>
      <c r="C8052">
        <v>-5.4999999999999997E-3</v>
      </c>
      <c r="D8052">
        <v>0</v>
      </c>
      <c r="E8052">
        <v>0</v>
      </c>
      <c r="F8052">
        <v>0</v>
      </c>
      <c r="G8052">
        <f t="shared" si="125"/>
        <v>-5.5</v>
      </c>
      <c r="H8052">
        <v>0</v>
      </c>
    </row>
    <row r="8053" spans="1:8" x14ac:dyDescent="0.25">
      <c r="A8053" s="1">
        <v>32885</v>
      </c>
      <c r="B8053" s="2">
        <v>0.95833333333333337</v>
      </c>
      <c r="C8053">
        <v>-5.4999999999999997E-3</v>
      </c>
      <c r="D8053">
        <v>0</v>
      </c>
      <c r="E8053">
        <v>0</v>
      </c>
      <c r="F8053">
        <v>0</v>
      </c>
      <c r="G8053">
        <f t="shared" si="125"/>
        <v>-5.5</v>
      </c>
      <c r="H8053">
        <v>0</v>
      </c>
    </row>
    <row r="8054" spans="1:8" x14ac:dyDescent="0.25">
      <c r="A8054" s="1">
        <v>32916</v>
      </c>
      <c r="B8054" s="2">
        <v>0</v>
      </c>
      <c r="C8054">
        <v>-5.4999999999999997E-3</v>
      </c>
      <c r="D8054">
        <v>0</v>
      </c>
      <c r="E8054">
        <v>0</v>
      </c>
      <c r="F8054">
        <v>0</v>
      </c>
      <c r="G8054">
        <f t="shared" si="125"/>
        <v>-5.5</v>
      </c>
      <c r="H8054">
        <v>0</v>
      </c>
    </row>
    <row r="8055" spans="1:8" x14ac:dyDescent="0.25">
      <c r="A8055" s="1">
        <v>32916</v>
      </c>
      <c r="B8055" s="2">
        <v>4.1666666666666664E-2</v>
      </c>
      <c r="C8055">
        <v>-5.4999999999999997E-3</v>
      </c>
      <c r="D8055">
        <v>0</v>
      </c>
      <c r="E8055">
        <v>0</v>
      </c>
      <c r="F8055">
        <v>0</v>
      </c>
      <c r="G8055">
        <f t="shared" si="125"/>
        <v>-5.5</v>
      </c>
      <c r="H8055">
        <v>0</v>
      </c>
    </row>
    <row r="8056" spans="1:8" x14ac:dyDescent="0.25">
      <c r="A8056" s="1">
        <v>32916</v>
      </c>
      <c r="B8056" s="2">
        <v>8.3333333333333329E-2</v>
      </c>
      <c r="C8056">
        <v>-5.4999999999999997E-3</v>
      </c>
      <c r="D8056">
        <v>0</v>
      </c>
      <c r="E8056">
        <v>0</v>
      </c>
      <c r="F8056">
        <v>0</v>
      </c>
      <c r="G8056">
        <f t="shared" si="125"/>
        <v>-5.5</v>
      </c>
      <c r="H8056">
        <v>0</v>
      </c>
    </row>
    <row r="8057" spans="1:8" x14ac:dyDescent="0.25">
      <c r="A8057" s="1">
        <v>32916</v>
      </c>
      <c r="B8057" s="2">
        <v>0.125</v>
      </c>
      <c r="C8057">
        <v>-5.4999999999999997E-3</v>
      </c>
      <c r="D8057">
        <v>0</v>
      </c>
      <c r="E8057">
        <v>0</v>
      </c>
      <c r="F8057">
        <v>0</v>
      </c>
      <c r="G8057">
        <f t="shared" si="125"/>
        <v>-5.5</v>
      </c>
      <c r="H8057">
        <v>0</v>
      </c>
    </row>
    <row r="8058" spans="1:8" x14ac:dyDescent="0.25">
      <c r="A8058" s="1">
        <v>32916</v>
      </c>
      <c r="B8058" s="2">
        <v>0.16666666666666666</v>
      </c>
      <c r="C8058">
        <v>-5.4999999999999997E-3</v>
      </c>
      <c r="D8058">
        <v>0</v>
      </c>
      <c r="E8058">
        <v>0</v>
      </c>
      <c r="F8058">
        <v>0</v>
      </c>
      <c r="G8058">
        <f t="shared" si="125"/>
        <v>-5.5</v>
      </c>
      <c r="H8058">
        <v>0</v>
      </c>
    </row>
    <row r="8059" spans="1:8" x14ac:dyDescent="0.25">
      <c r="A8059" s="1">
        <v>32916</v>
      </c>
      <c r="B8059" s="2">
        <v>0.20833333333333334</v>
      </c>
      <c r="C8059">
        <v>-5.4999999999999997E-3</v>
      </c>
      <c r="D8059">
        <v>0</v>
      </c>
      <c r="E8059">
        <v>0</v>
      </c>
      <c r="F8059">
        <v>0</v>
      </c>
      <c r="G8059">
        <f t="shared" si="125"/>
        <v>-5.5</v>
      </c>
      <c r="H8059">
        <v>0</v>
      </c>
    </row>
    <row r="8060" spans="1:8" x14ac:dyDescent="0.25">
      <c r="A8060" s="1">
        <v>32916</v>
      </c>
      <c r="B8060" s="2">
        <v>0.25</v>
      </c>
      <c r="C8060">
        <v>-5.4999999999999997E-3</v>
      </c>
      <c r="D8060">
        <v>0</v>
      </c>
      <c r="E8060">
        <v>0</v>
      </c>
      <c r="F8060">
        <v>0</v>
      </c>
      <c r="G8060">
        <f t="shared" si="125"/>
        <v>-5.5</v>
      </c>
      <c r="H8060">
        <v>0</v>
      </c>
    </row>
    <row r="8061" spans="1:8" x14ac:dyDescent="0.25">
      <c r="A8061" s="1">
        <v>32916</v>
      </c>
      <c r="B8061" s="2">
        <v>0.29166666666666669</v>
      </c>
      <c r="C8061">
        <v>-5.4999999999999997E-3</v>
      </c>
      <c r="D8061">
        <v>0</v>
      </c>
      <c r="E8061">
        <v>0</v>
      </c>
      <c r="F8061">
        <v>0</v>
      </c>
      <c r="G8061">
        <f t="shared" si="125"/>
        <v>-5.5</v>
      </c>
      <c r="H8061">
        <v>0</v>
      </c>
    </row>
    <row r="8062" spans="1:8" x14ac:dyDescent="0.25">
      <c r="A8062" s="1">
        <v>32916</v>
      </c>
      <c r="B8062" s="2">
        <v>0.33333333333333331</v>
      </c>
      <c r="C8062">
        <v>-5.4999999999999997E-3</v>
      </c>
      <c r="D8062">
        <v>0</v>
      </c>
      <c r="E8062">
        <v>0</v>
      </c>
      <c r="F8062">
        <v>0</v>
      </c>
      <c r="G8062">
        <f t="shared" si="125"/>
        <v>-5.5</v>
      </c>
      <c r="H8062">
        <v>0</v>
      </c>
    </row>
    <row r="8063" spans="1:8" x14ac:dyDescent="0.25">
      <c r="A8063" s="1">
        <v>32916</v>
      </c>
      <c r="B8063" s="2">
        <v>0.375</v>
      </c>
      <c r="C8063">
        <v>2.5999999999999999E-3</v>
      </c>
      <c r="D8063">
        <v>0</v>
      </c>
      <c r="E8063">
        <v>1.2968</v>
      </c>
      <c r="F8063">
        <v>17.533999999999999</v>
      </c>
      <c r="G8063">
        <f t="shared" si="125"/>
        <v>2.6</v>
      </c>
      <c r="H8063">
        <v>1.2968</v>
      </c>
    </row>
    <row r="8064" spans="1:8" x14ac:dyDescent="0.25">
      <c r="A8064" s="1">
        <v>32916</v>
      </c>
      <c r="B8064" s="2">
        <v>0.41666666666666669</v>
      </c>
      <c r="C8064">
        <v>6.3500000000000001E-2</v>
      </c>
      <c r="D8064">
        <v>0.50219999999999998</v>
      </c>
      <c r="E8064">
        <v>2.6964000000000001</v>
      </c>
      <c r="F8064">
        <v>32.741</v>
      </c>
      <c r="G8064">
        <f t="shared" si="125"/>
        <v>63.5</v>
      </c>
      <c r="H8064">
        <v>2.6964000000000001</v>
      </c>
    </row>
    <row r="8065" spans="1:8" x14ac:dyDescent="0.25">
      <c r="A8065" s="1">
        <v>32916</v>
      </c>
      <c r="B8065" s="2">
        <v>0.45833333333333331</v>
      </c>
      <c r="C8065">
        <v>8.3299999999999999E-2</v>
      </c>
      <c r="D8065">
        <v>0.57289999999999996</v>
      </c>
      <c r="E8065">
        <v>3.2197</v>
      </c>
      <c r="F8065">
        <v>37.567</v>
      </c>
      <c r="G8065">
        <f t="shared" si="125"/>
        <v>83.3</v>
      </c>
      <c r="H8065">
        <v>3.2197</v>
      </c>
    </row>
    <row r="8066" spans="1:8" x14ac:dyDescent="0.25">
      <c r="A8066" s="1">
        <v>32916</v>
      </c>
      <c r="B8066" s="2">
        <v>0.5</v>
      </c>
      <c r="C8066">
        <v>5.4999999999999997E-3</v>
      </c>
      <c r="D8066">
        <v>7.6899999999999996E-2</v>
      </c>
      <c r="E8066">
        <v>2.1276000000000002</v>
      </c>
      <c r="F8066">
        <v>18.306999999999999</v>
      </c>
      <c r="G8066">
        <f t="shared" si="125"/>
        <v>5.5</v>
      </c>
      <c r="H8066">
        <v>2.1276000000000002</v>
      </c>
    </row>
    <row r="8067" spans="1:8" x14ac:dyDescent="0.25">
      <c r="A8067" s="1">
        <v>32916</v>
      </c>
      <c r="B8067" s="2">
        <v>0.54166666666666663</v>
      </c>
      <c r="C8067">
        <v>0</v>
      </c>
      <c r="D8067">
        <v>0</v>
      </c>
      <c r="E8067">
        <v>1.6489</v>
      </c>
      <c r="F8067">
        <v>10.593</v>
      </c>
      <c r="G8067">
        <f t="shared" si="125"/>
        <v>0</v>
      </c>
      <c r="H8067">
        <v>1.6489</v>
      </c>
    </row>
    <row r="8068" spans="1:8" x14ac:dyDescent="0.25">
      <c r="A8068" s="1">
        <v>32916</v>
      </c>
      <c r="B8068" s="2">
        <v>0.58333333333333337</v>
      </c>
      <c r="C8068">
        <v>-5.4999999999999997E-3</v>
      </c>
      <c r="D8068">
        <v>0</v>
      </c>
      <c r="E8068">
        <v>0</v>
      </c>
      <c r="F8068">
        <v>0</v>
      </c>
      <c r="G8068">
        <f t="shared" si="125"/>
        <v>-5.5</v>
      </c>
      <c r="H8068">
        <v>0</v>
      </c>
    </row>
    <row r="8069" spans="1:8" x14ac:dyDescent="0.25">
      <c r="A8069" s="1">
        <v>32916</v>
      </c>
      <c r="B8069" s="2">
        <v>0.625</v>
      </c>
      <c r="C8069">
        <v>-5.4999999999999997E-3</v>
      </c>
      <c r="D8069">
        <v>0</v>
      </c>
      <c r="E8069">
        <v>0</v>
      </c>
      <c r="F8069">
        <v>0</v>
      </c>
      <c r="G8069">
        <f t="shared" si="125"/>
        <v>-5.5</v>
      </c>
      <c r="H8069">
        <v>0</v>
      </c>
    </row>
    <row r="8070" spans="1:8" x14ac:dyDescent="0.25">
      <c r="A8070" s="1">
        <v>32916</v>
      </c>
      <c r="B8070" s="2">
        <v>0.66666666666666663</v>
      </c>
      <c r="C8070">
        <v>-5.4999999999999997E-3</v>
      </c>
      <c r="D8070">
        <v>0</v>
      </c>
      <c r="E8070">
        <v>0</v>
      </c>
      <c r="F8070">
        <v>0</v>
      </c>
      <c r="G8070">
        <f t="shared" si="125"/>
        <v>-5.5</v>
      </c>
      <c r="H8070">
        <v>0</v>
      </c>
    </row>
    <row r="8071" spans="1:8" x14ac:dyDescent="0.25">
      <c r="A8071" s="1">
        <v>32916</v>
      </c>
      <c r="B8071" s="2">
        <v>0.70833333333333337</v>
      </c>
      <c r="C8071">
        <v>-5.4999999999999997E-3</v>
      </c>
      <c r="D8071">
        <v>0</v>
      </c>
      <c r="E8071">
        <v>0</v>
      </c>
      <c r="F8071">
        <v>0</v>
      </c>
      <c r="G8071">
        <f t="shared" si="125"/>
        <v>-5.5</v>
      </c>
      <c r="H8071">
        <v>0</v>
      </c>
    </row>
    <row r="8072" spans="1:8" x14ac:dyDescent="0.25">
      <c r="A8072" s="1">
        <v>32916</v>
      </c>
      <c r="B8072" s="2">
        <v>0.75</v>
      </c>
      <c r="C8072">
        <v>-5.4999999999999997E-3</v>
      </c>
      <c r="D8072">
        <v>0</v>
      </c>
      <c r="E8072">
        <v>0</v>
      </c>
      <c r="F8072">
        <v>0</v>
      </c>
      <c r="G8072">
        <f t="shared" si="125"/>
        <v>-5.5</v>
      </c>
      <c r="H8072">
        <v>0</v>
      </c>
    </row>
    <row r="8073" spans="1:8" x14ac:dyDescent="0.25">
      <c r="A8073" s="1">
        <v>32916</v>
      </c>
      <c r="B8073" s="2">
        <v>0.79166666666666663</v>
      </c>
      <c r="C8073">
        <v>-5.4999999999999997E-3</v>
      </c>
      <c r="D8073">
        <v>0</v>
      </c>
      <c r="E8073">
        <v>0</v>
      </c>
      <c r="F8073">
        <v>0</v>
      </c>
      <c r="G8073">
        <f t="shared" si="125"/>
        <v>-5.5</v>
      </c>
      <c r="H8073">
        <v>0</v>
      </c>
    </row>
    <row r="8074" spans="1:8" x14ac:dyDescent="0.25">
      <c r="A8074" s="1">
        <v>32916</v>
      </c>
      <c r="B8074" s="2">
        <v>0.83333333333333337</v>
      </c>
      <c r="C8074">
        <v>-5.4999999999999997E-3</v>
      </c>
      <c r="D8074">
        <v>0</v>
      </c>
      <c r="E8074">
        <v>0</v>
      </c>
      <c r="F8074">
        <v>0</v>
      </c>
      <c r="G8074">
        <f t="shared" si="125"/>
        <v>-5.5</v>
      </c>
      <c r="H8074">
        <v>0</v>
      </c>
    </row>
    <row r="8075" spans="1:8" x14ac:dyDescent="0.25">
      <c r="A8075" s="1">
        <v>32916</v>
      </c>
      <c r="B8075" s="2">
        <v>0.875</v>
      </c>
      <c r="C8075">
        <v>-5.4999999999999997E-3</v>
      </c>
      <c r="D8075">
        <v>0</v>
      </c>
      <c r="E8075">
        <v>0</v>
      </c>
      <c r="F8075">
        <v>0</v>
      </c>
      <c r="G8075">
        <f t="shared" si="125"/>
        <v>-5.5</v>
      </c>
      <c r="H8075">
        <v>0</v>
      </c>
    </row>
    <row r="8076" spans="1:8" x14ac:dyDescent="0.25">
      <c r="A8076" s="1">
        <v>32916</v>
      </c>
      <c r="B8076" s="2">
        <v>0.91666666666666663</v>
      </c>
      <c r="C8076">
        <v>-5.4999999999999997E-3</v>
      </c>
      <c r="D8076">
        <v>0</v>
      </c>
      <c r="E8076">
        <v>0</v>
      </c>
      <c r="F8076">
        <v>0</v>
      </c>
      <c r="G8076">
        <f t="shared" si="125"/>
        <v>-5.5</v>
      </c>
      <c r="H8076">
        <v>0</v>
      </c>
    </row>
    <row r="8077" spans="1:8" x14ac:dyDescent="0.25">
      <c r="A8077" s="1">
        <v>32916</v>
      </c>
      <c r="B8077" s="2">
        <v>0.95833333333333337</v>
      </c>
      <c r="C8077">
        <v>-5.4999999999999997E-3</v>
      </c>
      <c r="D8077">
        <v>0</v>
      </c>
      <c r="E8077">
        <v>0</v>
      </c>
      <c r="F8077">
        <v>0</v>
      </c>
      <c r="G8077">
        <f t="shared" si="125"/>
        <v>-5.5</v>
      </c>
      <c r="H8077">
        <v>0</v>
      </c>
    </row>
    <row r="8078" spans="1:8" x14ac:dyDescent="0.25">
      <c r="A8078" s="1">
        <v>32944</v>
      </c>
      <c r="B8078" s="2">
        <v>0</v>
      </c>
      <c r="C8078">
        <v>-5.4999999999999997E-3</v>
      </c>
      <c r="D8078">
        <v>0</v>
      </c>
      <c r="E8078">
        <v>0</v>
      </c>
      <c r="F8078">
        <v>0</v>
      </c>
      <c r="G8078">
        <f t="shared" si="125"/>
        <v>-5.5</v>
      </c>
      <c r="H8078">
        <v>0</v>
      </c>
    </row>
    <row r="8079" spans="1:8" x14ac:dyDescent="0.25">
      <c r="A8079" s="1">
        <v>32944</v>
      </c>
      <c r="B8079" s="2">
        <v>4.1666666666666664E-2</v>
      </c>
      <c r="C8079">
        <v>-5.4999999999999997E-3</v>
      </c>
      <c r="D8079">
        <v>0</v>
      </c>
      <c r="E8079">
        <v>0</v>
      </c>
      <c r="F8079">
        <v>0</v>
      </c>
      <c r="G8079">
        <f t="shared" ref="G8079:G8142" si="126">C8079*1000</f>
        <v>-5.5</v>
      </c>
      <c r="H8079">
        <v>0</v>
      </c>
    </row>
    <row r="8080" spans="1:8" x14ac:dyDescent="0.25">
      <c r="A8080" s="1">
        <v>32944</v>
      </c>
      <c r="B8080" s="2">
        <v>8.3333333333333329E-2</v>
      </c>
      <c r="C8080">
        <v>-5.4999999999999997E-3</v>
      </c>
      <c r="D8080">
        <v>0</v>
      </c>
      <c r="E8080">
        <v>0</v>
      </c>
      <c r="F8080">
        <v>0</v>
      </c>
      <c r="G8080">
        <f t="shared" si="126"/>
        <v>-5.5</v>
      </c>
      <c r="H8080">
        <v>0</v>
      </c>
    </row>
    <row r="8081" spans="1:8" x14ac:dyDescent="0.25">
      <c r="A8081" s="1">
        <v>32944</v>
      </c>
      <c r="B8081" s="2">
        <v>0.125</v>
      </c>
      <c r="C8081">
        <v>-5.4999999999999997E-3</v>
      </c>
      <c r="D8081">
        <v>0</v>
      </c>
      <c r="E8081">
        <v>0</v>
      </c>
      <c r="F8081">
        <v>0</v>
      </c>
      <c r="G8081">
        <f t="shared" si="126"/>
        <v>-5.5</v>
      </c>
      <c r="H8081">
        <v>0</v>
      </c>
    </row>
    <row r="8082" spans="1:8" x14ac:dyDescent="0.25">
      <c r="A8082" s="1">
        <v>32944</v>
      </c>
      <c r="B8082" s="2">
        <v>0.16666666666666666</v>
      </c>
      <c r="C8082">
        <v>-5.4999999999999997E-3</v>
      </c>
      <c r="D8082">
        <v>0</v>
      </c>
      <c r="E8082">
        <v>0</v>
      </c>
      <c r="F8082">
        <v>0</v>
      </c>
      <c r="G8082">
        <f t="shared" si="126"/>
        <v>-5.5</v>
      </c>
      <c r="H8082">
        <v>0</v>
      </c>
    </row>
    <row r="8083" spans="1:8" x14ac:dyDescent="0.25">
      <c r="A8083" s="1">
        <v>32944</v>
      </c>
      <c r="B8083" s="2">
        <v>0.20833333333333334</v>
      </c>
      <c r="C8083">
        <v>-5.4999999999999997E-3</v>
      </c>
      <c r="D8083">
        <v>0</v>
      </c>
      <c r="E8083">
        <v>0</v>
      </c>
      <c r="F8083">
        <v>0</v>
      </c>
      <c r="G8083">
        <f t="shared" si="126"/>
        <v>-5.5</v>
      </c>
      <c r="H8083">
        <v>0</v>
      </c>
    </row>
    <row r="8084" spans="1:8" x14ac:dyDescent="0.25">
      <c r="A8084" s="1">
        <v>32944</v>
      </c>
      <c r="B8084" s="2">
        <v>0.25</v>
      </c>
      <c r="C8084">
        <v>-5.4999999999999997E-3</v>
      </c>
      <c r="D8084">
        <v>0</v>
      </c>
      <c r="E8084">
        <v>0</v>
      </c>
      <c r="F8084">
        <v>0</v>
      </c>
      <c r="G8084">
        <f t="shared" si="126"/>
        <v>-5.5</v>
      </c>
      <c r="H8084">
        <v>0</v>
      </c>
    </row>
    <row r="8085" spans="1:8" x14ac:dyDescent="0.25">
      <c r="A8085" s="1">
        <v>32944</v>
      </c>
      <c r="B8085" s="2">
        <v>0.29166666666666669</v>
      </c>
      <c r="C8085">
        <v>-5.4999999999999997E-3</v>
      </c>
      <c r="D8085">
        <v>0</v>
      </c>
      <c r="E8085">
        <v>0</v>
      </c>
      <c r="F8085">
        <v>0</v>
      </c>
      <c r="G8085">
        <f t="shared" si="126"/>
        <v>-5.5</v>
      </c>
      <c r="H8085">
        <v>0</v>
      </c>
    </row>
    <row r="8086" spans="1:8" x14ac:dyDescent="0.25">
      <c r="A8086" s="1">
        <v>32944</v>
      </c>
      <c r="B8086" s="2">
        <v>0.33333333333333331</v>
      </c>
      <c r="C8086">
        <v>-5.4999999999999997E-3</v>
      </c>
      <c r="D8086">
        <v>0</v>
      </c>
      <c r="E8086">
        <v>0</v>
      </c>
      <c r="F8086">
        <v>0</v>
      </c>
      <c r="G8086">
        <f t="shared" si="126"/>
        <v>-5.5</v>
      </c>
      <c r="H8086">
        <v>0</v>
      </c>
    </row>
    <row r="8087" spans="1:8" x14ac:dyDescent="0.25">
      <c r="A8087" s="1">
        <v>32944</v>
      </c>
      <c r="B8087" s="2">
        <v>0.375</v>
      </c>
      <c r="C8087">
        <v>-5.4999999999999997E-3</v>
      </c>
      <c r="D8087">
        <v>0</v>
      </c>
      <c r="E8087">
        <v>1.1427</v>
      </c>
      <c r="F8087">
        <v>6.6230000000000002</v>
      </c>
      <c r="G8087">
        <f t="shared" si="126"/>
        <v>-5.5</v>
      </c>
      <c r="H8087">
        <v>1.1427</v>
      </c>
    </row>
    <row r="8088" spans="1:8" x14ac:dyDescent="0.25">
      <c r="A8088" s="1">
        <v>32944</v>
      </c>
      <c r="B8088" s="2">
        <v>0.41666666666666669</v>
      </c>
      <c r="C8088">
        <v>0</v>
      </c>
      <c r="D8088">
        <v>0</v>
      </c>
      <c r="E8088">
        <v>1.3205</v>
      </c>
      <c r="F8088">
        <v>13.250999999999999</v>
      </c>
      <c r="G8088">
        <f t="shared" si="126"/>
        <v>0</v>
      </c>
      <c r="H8088">
        <v>1.3205</v>
      </c>
    </row>
    <row r="8089" spans="1:8" x14ac:dyDescent="0.25">
      <c r="A8089" s="1">
        <v>32944</v>
      </c>
      <c r="B8089" s="2">
        <v>0.45833333333333331</v>
      </c>
      <c r="C8089">
        <v>0</v>
      </c>
      <c r="D8089">
        <v>0</v>
      </c>
      <c r="E8089">
        <v>1.2822</v>
      </c>
      <c r="F8089">
        <v>10.287000000000001</v>
      </c>
      <c r="G8089">
        <f t="shared" si="126"/>
        <v>0</v>
      </c>
      <c r="H8089">
        <v>1.2822</v>
      </c>
    </row>
    <row r="8090" spans="1:8" x14ac:dyDescent="0.25">
      <c r="A8090" s="1">
        <v>32944</v>
      </c>
      <c r="B8090" s="2">
        <v>0.5</v>
      </c>
      <c r="C8090">
        <v>0</v>
      </c>
      <c r="D8090">
        <v>0</v>
      </c>
      <c r="E8090">
        <v>1.4494</v>
      </c>
      <c r="F8090">
        <v>10.603</v>
      </c>
      <c r="G8090">
        <f t="shared" si="126"/>
        <v>0</v>
      </c>
      <c r="H8090">
        <v>1.4494</v>
      </c>
    </row>
    <row r="8091" spans="1:8" x14ac:dyDescent="0.25">
      <c r="A8091" s="1">
        <v>32944</v>
      </c>
      <c r="B8091" s="2">
        <v>0.54166666666666663</v>
      </c>
      <c r="C8091">
        <v>-5.4999999999999997E-3</v>
      </c>
      <c r="D8091">
        <v>0</v>
      </c>
      <c r="E8091">
        <v>0</v>
      </c>
      <c r="F8091">
        <v>0</v>
      </c>
      <c r="G8091">
        <f t="shared" si="126"/>
        <v>-5.5</v>
      </c>
      <c r="H8091">
        <v>0</v>
      </c>
    </row>
    <row r="8092" spans="1:8" x14ac:dyDescent="0.25">
      <c r="A8092" s="1">
        <v>32944</v>
      </c>
      <c r="B8092" s="2">
        <v>0.58333333333333337</v>
      </c>
      <c r="C8092">
        <v>-5.4999999999999997E-3</v>
      </c>
      <c r="D8092">
        <v>0</v>
      </c>
      <c r="E8092">
        <v>0</v>
      </c>
      <c r="F8092">
        <v>0</v>
      </c>
      <c r="G8092">
        <f t="shared" si="126"/>
        <v>-5.5</v>
      </c>
      <c r="H8092">
        <v>0</v>
      </c>
    </row>
    <row r="8093" spans="1:8" x14ac:dyDescent="0.25">
      <c r="A8093" s="1">
        <v>32944</v>
      </c>
      <c r="B8093" s="2">
        <v>0.625</v>
      </c>
      <c r="C8093">
        <v>-5.4999999999999997E-3</v>
      </c>
      <c r="D8093">
        <v>0</v>
      </c>
      <c r="E8093">
        <v>0</v>
      </c>
      <c r="F8093">
        <v>0</v>
      </c>
      <c r="G8093">
        <f t="shared" si="126"/>
        <v>-5.5</v>
      </c>
      <c r="H8093">
        <v>0</v>
      </c>
    </row>
    <row r="8094" spans="1:8" x14ac:dyDescent="0.25">
      <c r="A8094" s="1">
        <v>32944</v>
      </c>
      <c r="B8094" s="2">
        <v>0.66666666666666663</v>
      </c>
      <c r="C8094">
        <v>-5.4999999999999997E-3</v>
      </c>
      <c r="D8094">
        <v>0</v>
      </c>
      <c r="E8094">
        <v>0</v>
      </c>
      <c r="F8094">
        <v>0</v>
      </c>
      <c r="G8094">
        <f t="shared" si="126"/>
        <v>-5.5</v>
      </c>
      <c r="H8094">
        <v>0</v>
      </c>
    </row>
    <row r="8095" spans="1:8" x14ac:dyDescent="0.25">
      <c r="A8095" s="1">
        <v>32944</v>
      </c>
      <c r="B8095" s="2">
        <v>0.70833333333333337</v>
      </c>
      <c r="C8095">
        <v>-5.4999999999999997E-3</v>
      </c>
      <c r="D8095">
        <v>0</v>
      </c>
      <c r="E8095">
        <v>0</v>
      </c>
      <c r="F8095">
        <v>0</v>
      </c>
      <c r="G8095">
        <f t="shared" si="126"/>
        <v>-5.5</v>
      </c>
      <c r="H8095">
        <v>0</v>
      </c>
    </row>
    <row r="8096" spans="1:8" x14ac:dyDescent="0.25">
      <c r="A8096" s="1">
        <v>32944</v>
      </c>
      <c r="B8096" s="2">
        <v>0.75</v>
      </c>
      <c r="C8096">
        <v>-5.4999999999999997E-3</v>
      </c>
      <c r="D8096">
        <v>0</v>
      </c>
      <c r="E8096">
        <v>0</v>
      </c>
      <c r="F8096">
        <v>0</v>
      </c>
      <c r="G8096">
        <f t="shared" si="126"/>
        <v>-5.5</v>
      </c>
      <c r="H8096">
        <v>0</v>
      </c>
    </row>
    <row r="8097" spans="1:8" x14ac:dyDescent="0.25">
      <c r="A8097" s="1">
        <v>32944</v>
      </c>
      <c r="B8097" s="2">
        <v>0.79166666666666663</v>
      </c>
      <c r="C8097">
        <v>-5.4999999999999997E-3</v>
      </c>
      <c r="D8097">
        <v>0</v>
      </c>
      <c r="E8097">
        <v>0</v>
      </c>
      <c r="F8097">
        <v>0</v>
      </c>
      <c r="G8097">
        <f t="shared" si="126"/>
        <v>-5.5</v>
      </c>
      <c r="H8097">
        <v>0</v>
      </c>
    </row>
    <row r="8098" spans="1:8" x14ac:dyDescent="0.25">
      <c r="A8098" s="1">
        <v>32944</v>
      </c>
      <c r="B8098" s="2">
        <v>0.83333333333333337</v>
      </c>
      <c r="C8098">
        <v>-5.4999999999999997E-3</v>
      </c>
      <c r="D8098">
        <v>0</v>
      </c>
      <c r="E8098">
        <v>0</v>
      </c>
      <c r="F8098">
        <v>0</v>
      </c>
      <c r="G8098">
        <f t="shared" si="126"/>
        <v>-5.5</v>
      </c>
      <c r="H8098">
        <v>0</v>
      </c>
    </row>
    <row r="8099" spans="1:8" x14ac:dyDescent="0.25">
      <c r="A8099" s="1">
        <v>32944</v>
      </c>
      <c r="B8099" s="2">
        <v>0.875</v>
      </c>
      <c r="C8099">
        <v>-5.4999999999999997E-3</v>
      </c>
      <c r="D8099">
        <v>0</v>
      </c>
      <c r="E8099">
        <v>0</v>
      </c>
      <c r="F8099">
        <v>0</v>
      </c>
      <c r="G8099">
        <f t="shared" si="126"/>
        <v>-5.5</v>
      </c>
      <c r="H8099">
        <v>0</v>
      </c>
    </row>
    <row r="8100" spans="1:8" x14ac:dyDescent="0.25">
      <c r="A8100" s="1">
        <v>32944</v>
      </c>
      <c r="B8100" s="2">
        <v>0.91666666666666663</v>
      </c>
      <c r="C8100">
        <v>-5.4999999999999997E-3</v>
      </c>
      <c r="D8100">
        <v>0</v>
      </c>
      <c r="E8100">
        <v>0</v>
      </c>
      <c r="F8100">
        <v>0</v>
      </c>
      <c r="G8100">
        <f t="shared" si="126"/>
        <v>-5.5</v>
      </c>
      <c r="H8100">
        <v>0</v>
      </c>
    </row>
    <row r="8101" spans="1:8" x14ac:dyDescent="0.25">
      <c r="A8101" s="1">
        <v>32944</v>
      </c>
      <c r="B8101" s="2">
        <v>0.95833333333333337</v>
      </c>
      <c r="C8101">
        <v>-5.4999999999999997E-3</v>
      </c>
      <c r="D8101">
        <v>0</v>
      </c>
      <c r="E8101">
        <v>0</v>
      </c>
      <c r="F8101">
        <v>0</v>
      </c>
      <c r="G8101">
        <f t="shared" si="126"/>
        <v>-5.5</v>
      </c>
      <c r="H8101">
        <v>0</v>
      </c>
    </row>
    <row r="8102" spans="1:8" x14ac:dyDescent="0.25">
      <c r="A8102" s="1">
        <v>32975</v>
      </c>
      <c r="B8102" s="2">
        <v>0</v>
      </c>
      <c r="C8102">
        <v>-5.4999999999999997E-3</v>
      </c>
      <c r="D8102">
        <v>0</v>
      </c>
      <c r="E8102">
        <v>0</v>
      </c>
      <c r="F8102">
        <v>0</v>
      </c>
      <c r="G8102">
        <f t="shared" si="126"/>
        <v>-5.5</v>
      </c>
      <c r="H8102">
        <v>0</v>
      </c>
    </row>
    <row r="8103" spans="1:8" x14ac:dyDescent="0.25">
      <c r="A8103" s="1">
        <v>32975</v>
      </c>
      <c r="B8103" s="2">
        <v>4.1666666666666664E-2</v>
      </c>
      <c r="C8103">
        <v>-5.4999999999999997E-3</v>
      </c>
      <c r="D8103">
        <v>0</v>
      </c>
      <c r="E8103">
        <v>0</v>
      </c>
      <c r="F8103">
        <v>0</v>
      </c>
      <c r="G8103">
        <f t="shared" si="126"/>
        <v>-5.5</v>
      </c>
      <c r="H8103">
        <v>0</v>
      </c>
    </row>
    <row r="8104" spans="1:8" x14ac:dyDescent="0.25">
      <c r="A8104" s="1">
        <v>32975</v>
      </c>
      <c r="B8104" s="2">
        <v>8.3333333333333329E-2</v>
      </c>
      <c r="C8104">
        <v>-5.4999999999999997E-3</v>
      </c>
      <c r="D8104">
        <v>0</v>
      </c>
      <c r="E8104">
        <v>0</v>
      </c>
      <c r="F8104">
        <v>0</v>
      </c>
      <c r="G8104">
        <f t="shared" si="126"/>
        <v>-5.5</v>
      </c>
      <c r="H8104">
        <v>0</v>
      </c>
    </row>
    <row r="8105" spans="1:8" x14ac:dyDescent="0.25">
      <c r="A8105" s="1">
        <v>32975</v>
      </c>
      <c r="B8105" s="2">
        <v>0.125</v>
      </c>
      <c r="C8105">
        <v>-5.4999999999999997E-3</v>
      </c>
      <c r="D8105">
        <v>0</v>
      </c>
      <c r="E8105">
        <v>0</v>
      </c>
      <c r="F8105">
        <v>0</v>
      </c>
      <c r="G8105">
        <f t="shared" si="126"/>
        <v>-5.5</v>
      </c>
      <c r="H8105">
        <v>0</v>
      </c>
    </row>
    <row r="8106" spans="1:8" x14ac:dyDescent="0.25">
      <c r="A8106" s="1">
        <v>32975</v>
      </c>
      <c r="B8106" s="2">
        <v>0.16666666666666666</v>
      </c>
      <c r="C8106">
        <v>-5.4999999999999997E-3</v>
      </c>
      <c r="D8106">
        <v>0</v>
      </c>
      <c r="E8106">
        <v>0</v>
      </c>
      <c r="F8106">
        <v>0</v>
      </c>
      <c r="G8106">
        <f t="shared" si="126"/>
        <v>-5.5</v>
      </c>
      <c r="H8106">
        <v>0</v>
      </c>
    </row>
    <row r="8107" spans="1:8" x14ac:dyDescent="0.25">
      <c r="A8107" s="1">
        <v>32975</v>
      </c>
      <c r="B8107" s="2">
        <v>0.20833333333333334</v>
      </c>
      <c r="C8107">
        <v>-5.4999999999999997E-3</v>
      </c>
      <c r="D8107">
        <v>0</v>
      </c>
      <c r="E8107">
        <v>0</v>
      </c>
      <c r="F8107">
        <v>0</v>
      </c>
      <c r="G8107">
        <f t="shared" si="126"/>
        <v>-5.5</v>
      </c>
      <c r="H8107">
        <v>0</v>
      </c>
    </row>
    <row r="8108" spans="1:8" x14ac:dyDescent="0.25">
      <c r="A8108" s="1">
        <v>32975</v>
      </c>
      <c r="B8108" s="2">
        <v>0.25</v>
      </c>
      <c r="C8108">
        <v>-5.4999999999999997E-3</v>
      </c>
      <c r="D8108">
        <v>0</v>
      </c>
      <c r="E8108">
        <v>0</v>
      </c>
      <c r="F8108">
        <v>0</v>
      </c>
      <c r="G8108">
        <f t="shared" si="126"/>
        <v>-5.5</v>
      </c>
      <c r="H8108">
        <v>0</v>
      </c>
    </row>
    <row r="8109" spans="1:8" x14ac:dyDescent="0.25">
      <c r="A8109" s="1">
        <v>32975</v>
      </c>
      <c r="B8109" s="2">
        <v>0.29166666666666669</v>
      </c>
      <c r="C8109">
        <v>-5.4999999999999997E-3</v>
      </c>
      <c r="D8109">
        <v>0</v>
      </c>
      <c r="E8109">
        <v>0</v>
      </c>
      <c r="F8109">
        <v>0</v>
      </c>
      <c r="G8109">
        <f t="shared" si="126"/>
        <v>-5.5</v>
      </c>
      <c r="H8109">
        <v>0</v>
      </c>
    </row>
    <row r="8110" spans="1:8" x14ac:dyDescent="0.25">
      <c r="A8110" s="1">
        <v>32975</v>
      </c>
      <c r="B8110" s="2">
        <v>0.33333333333333331</v>
      </c>
      <c r="C8110">
        <v>-5.4999999999999997E-3</v>
      </c>
      <c r="D8110">
        <v>0</v>
      </c>
      <c r="E8110">
        <v>0</v>
      </c>
      <c r="F8110">
        <v>0</v>
      </c>
      <c r="G8110">
        <f t="shared" si="126"/>
        <v>-5.5</v>
      </c>
      <c r="H8110">
        <v>0</v>
      </c>
    </row>
    <row r="8111" spans="1:8" x14ac:dyDescent="0.25">
      <c r="A8111" s="1">
        <v>32975</v>
      </c>
      <c r="B8111" s="2">
        <v>0.375</v>
      </c>
      <c r="C8111">
        <v>-5.4999999999999997E-3</v>
      </c>
      <c r="D8111">
        <v>0</v>
      </c>
      <c r="E8111">
        <v>0</v>
      </c>
      <c r="F8111">
        <v>0</v>
      </c>
      <c r="G8111">
        <f t="shared" si="126"/>
        <v>-5.5</v>
      </c>
      <c r="H8111">
        <v>0</v>
      </c>
    </row>
    <row r="8112" spans="1:8" x14ac:dyDescent="0.25">
      <c r="A8112" s="1">
        <v>32975</v>
      </c>
      <c r="B8112" s="2">
        <v>0.41666666666666669</v>
      </c>
      <c r="C8112">
        <v>0</v>
      </c>
      <c r="D8112">
        <v>0</v>
      </c>
      <c r="E8112">
        <v>1.357</v>
      </c>
      <c r="F8112">
        <v>7.2392000000000003</v>
      </c>
      <c r="G8112">
        <f t="shared" si="126"/>
        <v>0</v>
      </c>
      <c r="H8112">
        <v>1.357</v>
      </c>
    </row>
    <row r="8113" spans="1:8" x14ac:dyDescent="0.25">
      <c r="A8113" s="1">
        <v>32975</v>
      </c>
      <c r="B8113" s="2">
        <v>0.45833333333333331</v>
      </c>
      <c r="C8113">
        <v>0</v>
      </c>
      <c r="D8113">
        <v>0</v>
      </c>
      <c r="E8113">
        <v>1.7113</v>
      </c>
      <c r="F8113">
        <v>11.574</v>
      </c>
      <c r="G8113">
        <f t="shared" si="126"/>
        <v>0</v>
      </c>
      <c r="H8113">
        <v>1.7113</v>
      </c>
    </row>
    <row r="8114" spans="1:8" x14ac:dyDescent="0.25">
      <c r="A8114" s="1">
        <v>32975</v>
      </c>
      <c r="B8114" s="2">
        <v>0.5</v>
      </c>
      <c r="C8114">
        <v>-5.4999999999999997E-3</v>
      </c>
      <c r="D8114">
        <v>0</v>
      </c>
      <c r="E8114">
        <v>0</v>
      </c>
      <c r="F8114">
        <v>0</v>
      </c>
      <c r="G8114">
        <f t="shared" si="126"/>
        <v>-5.5</v>
      </c>
      <c r="H8114">
        <v>0</v>
      </c>
    </row>
    <row r="8115" spans="1:8" x14ac:dyDescent="0.25">
      <c r="A8115" s="1">
        <v>32975</v>
      </c>
      <c r="B8115" s="2">
        <v>0.54166666666666663</v>
      </c>
      <c r="C8115">
        <v>-5.4999999999999997E-3</v>
      </c>
      <c r="D8115">
        <v>0</v>
      </c>
      <c r="E8115">
        <v>0</v>
      </c>
      <c r="F8115">
        <v>0</v>
      </c>
      <c r="G8115">
        <f t="shared" si="126"/>
        <v>-5.5</v>
      </c>
      <c r="H8115">
        <v>0</v>
      </c>
    </row>
    <row r="8116" spans="1:8" x14ac:dyDescent="0.25">
      <c r="A8116" s="1">
        <v>32975</v>
      </c>
      <c r="B8116" s="2">
        <v>0.58333333333333337</v>
      </c>
      <c r="C8116">
        <v>-5.4999999999999997E-3</v>
      </c>
      <c r="D8116">
        <v>0</v>
      </c>
      <c r="E8116">
        <v>0</v>
      </c>
      <c r="F8116">
        <v>0</v>
      </c>
      <c r="G8116">
        <f t="shared" si="126"/>
        <v>-5.5</v>
      </c>
      <c r="H8116">
        <v>0</v>
      </c>
    </row>
    <row r="8117" spans="1:8" x14ac:dyDescent="0.25">
      <c r="A8117" s="1">
        <v>32975</v>
      </c>
      <c r="B8117" s="2">
        <v>0.625</v>
      </c>
      <c r="C8117">
        <v>-5.4999999999999997E-3</v>
      </c>
      <c r="D8117">
        <v>0</v>
      </c>
      <c r="E8117">
        <v>0</v>
      </c>
      <c r="F8117">
        <v>0</v>
      </c>
      <c r="G8117">
        <f t="shared" si="126"/>
        <v>-5.5</v>
      </c>
      <c r="H8117">
        <v>0</v>
      </c>
    </row>
    <row r="8118" spans="1:8" x14ac:dyDescent="0.25">
      <c r="A8118" s="1">
        <v>32975</v>
      </c>
      <c r="B8118" s="2">
        <v>0.66666666666666663</v>
      </c>
      <c r="C8118">
        <v>-5.4999999999999997E-3</v>
      </c>
      <c r="D8118">
        <v>0</v>
      </c>
      <c r="E8118">
        <v>0</v>
      </c>
      <c r="F8118">
        <v>0</v>
      </c>
      <c r="G8118">
        <f t="shared" si="126"/>
        <v>-5.5</v>
      </c>
      <c r="H8118">
        <v>0</v>
      </c>
    </row>
    <row r="8119" spans="1:8" x14ac:dyDescent="0.25">
      <c r="A8119" s="1">
        <v>32975</v>
      </c>
      <c r="B8119" s="2">
        <v>0.70833333333333337</v>
      </c>
      <c r="C8119">
        <v>-5.4999999999999997E-3</v>
      </c>
      <c r="D8119">
        <v>0</v>
      </c>
      <c r="E8119">
        <v>0</v>
      </c>
      <c r="F8119">
        <v>0</v>
      </c>
      <c r="G8119">
        <f t="shared" si="126"/>
        <v>-5.5</v>
      </c>
      <c r="H8119">
        <v>0</v>
      </c>
    </row>
    <row r="8120" spans="1:8" x14ac:dyDescent="0.25">
      <c r="A8120" s="1">
        <v>32975</v>
      </c>
      <c r="B8120" s="2">
        <v>0.75</v>
      </c>
      <c r="C8120">
        <v>-5.4999999999999997E-3</v>
      </c>
      <c r="D8120">
        <v>0</v>
      </c>
      <c r="E8120">
        <v>0</v>
      </c>
      <c r="F8120">
        <v>0</v>
      </c>
      <c r="G8120">
        <f t="shared" si="126"/>
        <v>-5.5</v>
      </c>
      <c r="H8120">
        <v>0</v>
      </c>
    </row>
    <row r="8121" spans="1:8" x14ac:dyDescent="0.25">
      <c r="A8121" s="1">
        <v>32975</v>
      </c>
      <c r="B8121" s="2">
        <v>0.79166666666666663</v>
      </c>
      <c r="C8121">
        <v>-5.4999999999999997E-3</v>
      </c>
      <c r="D8121">
        <v>0</v>
      </c>
      <c r="E8121">
        <v>0</v>
      </c>
      <c r="F8121">
        <v>0</v>
      </c>
      <c r="G8121">
        <f t="shared" si="126"/>
        <v>-5.5</v>
      </c>
      <c r="H8121">
        <v>0</v>
      </c>
    </row>
    <row r="8122" spans="1:8" x14ac:dyDescent="0.25">
      <c r="A8122" s="1">
        <v>32975</v>
      </c>
      <c r="B8122" s="2">
        <v>0.83333333333333337</v>
      </c>
      <c r="C8122">
        <v>-5.4999999999999997E-3</v>
      </c>
      <c r="D8122">
        <v>0</v>
      </c>
      <c r="E8122">
        <v>0</v>
      </c>
      <c r="F8122">
        <v>0</v>
      </c>
      <c r="G8122">
        <f t="shared" si="126"/>
        <v>-5.5</v>
      </c>
      <c r="H8122">
        <v>0</v>
      </c>
    </row>
    <row r="8123" spans="1:8" x14ac:dyDescent="0.25">
      <c r="A8123" s="1">
        <v>32975</v>
      </c>
      <c r="B8123" s="2">
        <v>0.875</v>
      </c>
      <c r="C8123">
        <v>-5.4999999999999997E-3</v>
      </c>
      <c r="D8123">
        <v>0</v>
      </c>
      <c r="E8123">
        <v>0</v>
      </c>
      <c r="F8123">
        <v>0</v>
      </c>
      <c r="G8123">
        <f t="shared" si="126"/>
        <v>-5.5</v>
      </c>
      <c r="H8123">
        <v>0</v>
      </c>
    </row>
    <row r="8124" spans="1:8" x14ac:dyDescent="0.25">
      <c r="A8124" s="1">
        <v>32975</v>
      </c>
      <c r="B8124" s="2">
        <v>0.91666666666666663</v>
      </c>
      <c r="C8124">
        <v>-5.4999999999999997E-3</v>
      </c>
      <c r="D8124">
        <v>0</v>
      </c>
      <c r="E8124">
        <v>0</v>
      </c>
      <c r="F8124">
        <v>0</v>
      </c>
      <c r="G8124">
        <f t="shared" si="126"/>
        <v>-5.5</v>
      </c>
      <c r="H8124">
        <v>0</v>
      </c>
    </row>
    <row r="8125" spans="1:8" x14ac:dyDescent="0.25">
      <c r="A8125" s="1">
        <v>32975</v>
      </c>
      <c r="B8125" s="2">
        <v>0.95833333333333337</v>
      </c>
      <c r="C8125">
        <v>-5.4999999999999997E-3</v>
      </c>
      <c r="D8125">
        <v>0</v>
      </c>
      <c r="E8125">
        <v>0</v>
      </c>
      <c r="F8125">
        <v>0</v>
      </c>
      <c r="G8125">
        <f t="shared" si="126"/>
        <v>-5.5</v>
      </c>
      <c r="H8125">
        <v>0</v>
      </c>
    </row>
    <row r="8126" spans="1:8" x14ac:dyDescent="0.25">
      <c r="A8126" s="1">
        <v>33005</v>
      </c>
      <c r="B8126" s="2">
        <v>0</v>
      </c>
      <c r="C8126">
        <v>-5.4999999999999997E-3</v>
      </c>
      <c r="D8126">
        <v>0</v>
      </c>
      <c r="E8126">
        <v>0</v>
      </c>
      <c r="F8126">
        <v>0</v>
      </c>
      <c r="G8126">
        <f t="shared" si="126"/>
        <v>-5.5</v>
      </c>
      <c r="H8126">
        <v>0</v>
      </c>
    </row>
    <row r="8127" spans="1:8" x14ac:dyDescent="0.25">
      <c r="A8127" s="1">
        <v>33005</v>
      </c>
      <c r="B8127" s="2">
        <v>4.1666666666666664E-2</v>
      </c>
      <c r="C8127">
        <v>-5.4999999999999997E-3</v>
      </c>
      <c r="D8127">
        <v>0</v>
      </c>
      <c r="E8127">
        <v>0</v>
      </c>
      <c r="F8127">
        <v>0</v>
      </c>
      <c r="G8127">
        <f t="shared" si="126"/>
        <v>-5.5</v>
      </c>
      <c r="H8127">
        <v>0</v>
      </c>
    </row>
    <row r="8128" spans="1:8" x14ac:dyDescent="0.25">
      <c r="A8128" s="1">
        <v>33005</v>
      </c>
      <c r="B8128" s="2">
        <v>8.3333333333333329E-2</v>
      </c>
      <c r="C8128">
        <v>-5.4999999999999997E-3</v>
      </c>
      <c r="D8128">
        <v>0</v>
      </c>
      <c r="E8128">
        <v>0</v>
      </c>
      <c r="F8128">
        <v>0</v>
      </c>
      <c r="G8128">
        <f t="shared" si="126"/>
        <v>-5.5</v>
      </c>
      <c r="H8128">
        <v>0</v>
      </c>
    </row>
    <row r="8129" spans="1:8" x14ac:dyDescent="0.25">
      <c r="A8129" s="1">
        <v>33005</v>
      </c>
      <c r="B8129" s="2">
        <v>0.125</v>
      </c>
      <c r="C8129">
        <v>-5.4999999999999997E-3</v>
      </c>
      <c r="D8129">
        <v>0</v>
      </c>
      <c r="E8129">
        <v>0</v>
      </c>
      <c r="F8129">
        <v>0</v>
      </c>
      <c r="G8129">
        <f t="shared" si="126"/>
        <v>-5.5</v>
      </c>
      <c r="H8129">
        <v>0</v>
      </c>
    </row>
    <row r="8130" spans="1:8" x14ac:dyDescent="0.25">
      <c r="A8130" s="1">
        <v>33005</v>
      </c>
      <c r="B8130" s="2">
        <v>0.16666666666666666</v>
      </c>
      <c r="C8130">
        <v>-5.4999999999999997E-3</v>
      </c>
      <c r="D8130">
        <v>0</v>
      </c>
      <c r="E8130">
        <v>0</v>
      </c>
      <c r="F8130">
        <v>0</v>
      </c>
      <c r="G8130">
        <f t="shared" si="126"/>
        <v>-5.5</v>
      </c>
      <c r="H8130">
        <v>0</v>
      </c>
    </row>
    <row r="8131" spans="1:8" x14ac:dyDescent="0.25">
      <c r="A8131" s="1">
        <v>33005</v>
      </c>
      <c r="B8131" s="2">
        <v>0.20833333333333334</v>
      </c>
      <c r="C8131">
        <v>-5.4999999999999997E-3</v>
      </c>
      <c r="D8131">
        <v>0</v>
      </c>
      <c r="E8131">
        <v>0</v>
      </c>
      <c r="F8131">
        <v>0</v>
      </c>
      <c r="G8131">
        <f t="shared" si="126"/>
        <v>-5.5</v>
      </c>
      <c r="H8131">
        <v>0</v>
      </c>
    </row>
    <row r="8132" spans="1:8" x14ac:dyDescent="0.25">
      <c r="A8132" s="1">
        <v>33005</v>
      </c>
      <c r="B8132" s="2">
        <v>0.25</v>
      </c>
      <c r="C8132">
        <v>-5.4999999999999997E-3</v>
      </c>
      <c r="D8132">
        <v>0</v>
      </c>
      <c r="E8132">
        <v>0</v>
      </c>
      <c r="F8132">
        <v>0</v>
      </c>
      <c r="G8132">
        <f t="shared" si="126"/>
        <v>-5.5</v>
      </c>
      <c r="H8132">
        <v>0</v>
      </c>
    </row>
    <row r="8133" spans="1:8" x14ac:dyDescent="0.25">
      <c r="A8133" s="1">
        <v>33005</v>
      </c>
      <c r="B8133" s="2">
        <v>0.29166666666666669</v>
      </c>
      <c r="C8133">
        <v>-5.4999999999999997E-3</v>
      </c>
      <c r="D8133">
        <v>0</v>
      </c>
      <c r="E8133">
        <v>0</v>
      </c>
      <c r="F8133">
        <v>0</v>
      </c>
      <c r="G8133">
        <f t="shared" si="126"/>
        <v>-5.5</v>
      </c>
      <c r="H8133">
        <v>0</v>
      </c>
    </row>
    <row r="8134" spans="1:8" x14ac:dyDescent="0.25">
      <c r="A8134" s="1">
        <v>33005</v>
      </c>
      <c r="B8134" s="2">
        <v>0.33333333333333331</v>
      </c>
      <c r="C8134">
        <v>-5.4999999999999997E-3</v>
      </c>
      <c r="D8134">
        <v>0</v>
      </c>
      <c r="E8134">
        <v>0</v>
      </c>
      <c r="F8134">
        <v>0</v>
      </c>
      <c r="G8134">
        <f t="shared" si="126"/>
        <v>-5.5</v>
      </c>
      <c r="H8134">
        <v>0</v>
      </c>
    </row>
    <row r="8135" spans="1:8" x14ac:dyDescent="0.25">
      <c r="A8135" s="1">
        <v>33005</v>
      </c>
      <c r="B8135" s="2">
        <v>0.375</v>
      </c>
      <c r="C8135">
        <v>0</v>
      </c>
      <c r="D8135">
        <v>0</v>
      </c>
      <c r="E8135">
        <v>2.8391999999999999</v>
      </c>
      <c r="F8135">
        <v>16.056999999999999</v>
      </c>
      <c r="G8135">
        <f t="shared" si="126"/>
        <v>0</v>
      </c>
      <c r="H8135">
        <v>2.8391999999999999</v>
      </c>
    </row>
    <row r="8136" spans="1:8" x14ac:dyDescent="0.25">
      <c r="A8136" s="1">
        <v>33005</v>
      </c>
      <c r="B8136" s="2">
        <v>0.41666666666666669</v>
      </c>
      <c r="C8136">
        <v>5.1900000000000002E-2</v>
      </c>
      <c r="D8136">
        <v>0.44719999999999999</v>
      </c>
      <c r="E8136">
        <v>4.0339999999999998</v>
      </c>
      <c r="F8136">
        <v>30.001999999999999</v>
      </c>
      <c r="G8136">
        <f t="shared" si="126"/>
        <v>51.9</v>
      </c>
      <c r="H8136">
        <v>4.0339999999999998</v>
      </c>
    </row>
    <row r="8137" spans="1:8" x14ac:dyDescent="0.25">
      <c r="A8137" s="1">
        <v>33005</v>
      </c>
      <c r="B8137" s="2">
        <v>0.45833333333333331</v>
      </c>
      <c r="C8137">
        <v>0.14369999999999999</v>
      </c>
      <c r="D8137">
        <v>0.71150000000000002</v>
      </c>
      <c r="E8137">
        <v>6.0338000000000003</v>
      </c>
      <c r="F8137">
        <v>52.5</v>
      </c>
      <c r="G8137">
        <f t="shared" si="126"/>
        <v>143.69999999999999</v>
      </c>
      <c r="H8137">
        <v>6.0338000000000003</v>
      </c>
    </row>
    <row r="8138" spans="1:8" x14ac:dyDescent="0.25">
      <c r="A8138" s="1">
        <v>33005</v>
      </c>
      <c r="B8138" s="2">
        <v>0.5</v>
      </c>
      <c r="C8138">
        <v>9.2700000000000005E-2</v>
      </c>
      <c r="D8138">
        <v>0.59789999999999999</v>
      </c>
      <c r="E8138">
        <v>5.4149000000000003</v>
      </c>
      <c r="F8138">
        <v>40.103999999999999</v>
      </c>
      <c r="G8138">
        <f t="shared" si="126"/>
        <v>92.7</v>
      </c>
      <c r="H8138">
        <v>5.4149000000000003</v>
      </c>
    </row>
    <row r="8139" spans="1:8" x14ac:dyDescent="0.25">
      <c r="A8139" s="1">
        <v>33005</v>
      </c>
      <c r="B8139" s="2">
        <v>0.54166666666666663</v>
      </c>
      <c r="C8139">
        <v>-5.4999999999999997E-3</v>
      </c>
      <c r="D8139">
        <v>0</v>
      </c>
      <c r="E8139">
        <v>3.8994</v>
      </c>
      <c r="F8139">
        <v>6.9316000000000004</v>
      </c>
      <c r="G8139">
        <f t="shared" si="126"/>
        <v>-5.5</v>
      </c>
      <c r="H8139">
        <v>3.8994</v>
      </c>
    </row>
    <row r="8140" spans="1:8" x14ac:dyDescent="0.25">
      <c r="A8140" s="1">
        <v>33005</v>
      </c>
      <c r="B8140" s="2">
        <v>0.58333333333333337</v>
      </c>
      <c r="C8140">
        <v>-5.4999999999999997E-3</v>
      </c>
      <c r="D8140">
        <v>0</v>
      </c>
      <c r="E8140">
        <v>0</v>
      </c>
      <c r="F8140">
        <v>0</v>
      </c>
      <c r="G8140">
        <f t="shared" si="126"/>
        <v>-5.5</v>
      </c>
      <c r="H8140">
        <v>0</v>
      </c>
    </row>
    <row r="8141" spans="1:8" x14ac:dyDescent="0.25">
      <c r="A8141" s="1">
        <v>33005</v>
      </c>
      <c r="B8141" s="2">
        <v>0.625</v>
      </c>
      <c r="C8141">
        <v>-5.4999999999999997E-3</v>
      </c>
      <c r="D8141">
        <v>0</v>
      </c>
      <c r="E8141">
        <v>0</v>
      </c>
      <c r="F8141">
        <v>0</v>
      </c>
      <c r="G8141">
        <f t="shared" si="126"/>
        <v>-5.5</v>
      </c>
      <c r="H8141">
        <v>0</v>
      </c>
    </row>
    <row r="8142" spans="1:8" x14ac:dyDescent="0.25">
      <c r="A8142" s="1">
        <v>33005</v>
      </c>
      <c r="B8142" s="2">
        <v>0.66666666666666663</v>
      </c>
      <c r="C8142">
        <v>-5.4999999999999997E-3</v>
      </c>
      <c r="D8142">
        <v>0</v>
      </c>
      <c r="E8142">
        <v>0</v>
      </c>
      <c r="F8142">
        <v>0</v>
      </c>
      <c r="G8142">
        <f t="shared" si="126"/>
        <v>-5.5</v>
      </c>
      <c r="H8142">
        <v>0</v>
      </c>
    </row>
    <row r="8143" spans="1:8" x14ac:dyDescent="0.25">
      <c r="A8143" s="1">
        <v>33005</v>
      </c>
      <c r="B8143" s="2">
        <v>0.70833333333333337</v>
      </c>
      <c r="C8143">
        <v>-5.4999999999999997E-3</v>
      </c>
      <c r="D8143">
        <v>0</v>
      </c>
      <c r="E8143">
        <v>0</v>
      </c>
      <c r="F8143">
        <v>0</v>
      </c>
      <c r="G8143">
        <f t="shared" ref="G8143:G8206" si="127">C8143*1000</f>
        <v>-5.5</v>
      </c>
      <c r="H8143">
        <v>0</v>
      </c>
    </row>
    <row r="8144" spans="1:8" x14ac:dyDescent="0.25">
      <c r="A8144" s="1">
        <v>33005</v>
      </c>
      <c r="B8144" s="2">
        <v>0.75</v>
      </c>
      <c r="C8144">
        <v>-5.4999999999999997E-3</v>
      </c>
      <c r="D8144">
        <v>0</v>
      </c>
      <c r="E8144">
        <v>0</v>
      </c>
      <c r="F8144">
        <v>0</v>
      </c>
      <c r="G8144">
        <f t="shared" si="127"/>
        <v>-5.5</v>
      </c>
      <c r="H8144">
        <v>0</v>
      </c>
    </row>
    <row r="8145" spans="1:8" x14ac:dyDescent="0.25">
      <c r="A8145" s="1">
        <v>33005</v>
      </c>
      <c r="B8145" s="2">
        <v>0.79166666666666663</v>
      </c>
      <c r="C8145">
        <v>-5.4999999999999997E-3</v>
      </c>
      <c r="D8145">
        <v>0</v>
      </c>
      <c r="E8145">
        <v>0</v>
      </c>
      <c r="F8145">
        <v>0</v>
      </c>
      <c r="G8145">
        <f t="shared" si="127"/>
        <v>-5.5</v>
      </c>
      <c r="H8145">
        <v>0</v>
      </c>
    </row>
    <row r="8146" spans="1:8" x14ac:dyDescent="0.25">
      <c r="A8146" s="1">
        <v>33005</v>
      </c>
      <c r="B8146" s="2">
        <v>0.83333333333333337</v>
      </c>
      <c r="C8146">
        <v>-5.4999999999999997E-3</v>
      </c>
      <c r="D8146">
        <v>0</v>
      </c>
      <c r="E8146">
        <v>0</v>
      </c>
      <c r="F8146">
        <v>0</v>
      </c>
      <c r="G8146">
        <f t="shared" si="127"/>
        <v>-5.5</v>
      </c>
      <c r="H8146">
        <v>0</v>
      </c>
    </row>
    <row r="8147" spans="1:8" x14ac:dyDescent="0.25">
      <c r="A8147" s="1">
        <v>33005</v>
      </c>
      <c r="B8147" s="2">
        <v>0.875</v>
      </c>
      <c r="C8147">
        <v>-5.4999999999999997E-3</v>
      </c>
      <c r="D8147">
        <v>0</v>
      </c>
      <c r="E8147">
        <v>0</v>
      </c>
      <c r="F8147">
        <v>0</v>
      </c>
      <c r="G8147">
        <f t="shared" si="127"/>
        <v>-5.5</v>
      </c>
      <c r="H8147">
        <v>0</v>
      </c>
    </row>
    <row r="8148" spans="1:8" x14ac:dyDescent="0.25">
      <c r="A8148" s="1">
        <v>33005</v>
      </c>
      <c r="B8148" s="2">
        <v>0.91666666666666663</v>
      </c>
      <c r="C8148">
        <v>-5.4999999999999997E-3</v>
      </c>
      <c r="D8148">
        <v>0</v>
      </c>
      <c r="E8148">
        <v>0</v>
      </c>
      <c r="F8148">
        <v>0</v>
      </c>
      <c r="G8148">
        <f t="shared" si="127"/>
        <v>-5.5</v>
      </c>
      <c r="H8148">
        <v>0</v>
      </c>
    </row>
    <row r="8149" spans="1:8" x14ac:dyDescent="0.25">
      <c r="A8149" s="1">
        <v>33005</v>
      </c>
      <c r="B8149" s="2">
        <v>0.95833333333333337</v>
      </c>
      <c r="C8149">
        <v>-5.4999999999999997E-3</v>
      </c>
      <c r="D8149">
        <v>0</v>
      </c>
      <c r="E8149">
        <v>0</v>
      </c>
      <c r="F8149">
        <v>0</v>
      </c>
      <c r="G8149">
        <f t="shared" si="127"/>
        <v>-5.5</v>
      </c>
      <c r="H8149">
        <v>0</v>
      </c>
    </row>
    <row r="8150" spans="1:8" x14ac:dyDescent="0.25">
      <c r="A8150" s="1">
        <v>33036</v>
      </c>
      <c r="B8150" s="2">
        <v>0</v>
      </c>
      <c r="C8150">
        <v>-5.4999999999999997E-3</v>
      </c>
      <c r="D8150">
        <v>0</v>
      </c>
      <c r="E8150">
        <v>0</v>
      </c>
      <c r="F8150">
        <v>0</v>
      </c>
      <c r="G8150">
        <f t="shared" si="127"/>
        <v>-5.5</v>
      </c>
      <c r="H8150">
        <v>0</v>
      </c>
    </row>
    <row r="8151" spans="1:8" x14ac:dyDescent="0.25">
      <c r="A8151" s="1">
        <v>33036</v>
      </c>
      <c r="B8151" s="2">
        <v>4.1666666666666664E-2</v>
      </c>
      <c r="C8151">
        <v>-5.4999999999999997E-3</v>
      </c>
      <c r="D8151">
        <v>0</v>
      </c>
      <c r="E8151">
        <v>0</v>
      </c>
      <c r="F8151">
        <v>0</v>
      </c>
      <c r="G8151">
        <f t="shared" si="127"/>
        <v>-5.5</v>
      </c>
      <c r="H8151">
        <v>0</v>
      </c>
    </row>
    <row r="8152" spans="1:8" x14ac:dyDescent="0.25">
      <c r="A8152" s="1">
        <v>33036</v>
      </c>
      <c r="B8152" s="2">
        <v>8.3333333333333329E-2</v>
      </c>
      <c r="C8152">
        <v>-5.4999999999999997E-3</v>
      </c>
      <c r="D8152">
        <v>0</v>
      </c>
      <c r="E8152">
        <v>0</v>
      </c>
      <c r="F8152">
        <v>0</v>
      </c>
      <c r="G8152">
        <f t="shared" si="127"/>
        <v>-5.5</v>
      </c>
      <c r="H8152">
        <v>0</v>
      </c>
    </row>
    <row r="8153" spans="1:8" x14ac:dyDescent="0.25">
      <c r="A8153" s="1">
        <v>33036</v>
      </c>
      <c r="B8153" s="2">
        <v>0.125</v>
      </c>
      <c r="C8153">
        <v>-5.4999999999999997E-3</v>
      </c>
      <c r="D8153">
        <v>0</v>
      </c>
      <c r="E8153">
        <v>0</v>
      </c>
      <c r="F8153">
        <v>0</v>
      </c>
      <c r="G8153">
        <f t="shared" si="127"/>
        <v>-5.5</v>
      </c>
      <c r="H8153">
        <v>0</v>
      </c>
    </row>
    <row r="8154" spans="1:8" x14ac:dyDescent="0.25">
      <c r="A8154" s="1">
        <v>33036</v>
      </c>
      <c r="B8154" s="2">
        <v>0.16666666666666666</v>
      </c>
      <c r="C8154">
        <v>-5.4999999999999997E-3</v>
      </c>
      <c r="D8154">
        <v>0</v>
      </c>
      <c r="E8154">
        <v>0</v>
      </c>
      <c r="F8154">
        <v>0</v>
      </c>
      <c r="G8154">
        <f t="shared" si="127"/>
        <v>-5.5</v>
      </c>
      <c r="H8154">
        <v>0</v>
      </c>
    </row>
    <row r="8155" spans="1:8" x14ac:dyDescent="0.25">
      <c r="A8155" s="1">
        <v>33036</v>
      </c>
      <c r="B8155" s="2">
        <v>0.20833333333333334</v>
      </c>
      <c r="C8155">
        <v>-5.4999999999999997E-3</v>
      </c>
      <c r="D8155">
        <v>0</v>
      </c>
      <c r="E8155">
        <v>0</v>
      </c>
      <c r="F8155">
        <v>0</v>
      </c>
      <c r="G8155">
        <f t="shared" si="127"/>
        <v>-5.5</v>
      </c>
      <c r="H8155">
        <v>0</v>
      </c>
    </row>
    <row r="8156" spans="1:8" x14ac:dyDescent="0.25">
      <c r="A8156" s="1">
        <v>33036</v>
      </c>
      <c r="B8156" s="2">
        <v>0.25</v>
      </c>
      <c r="C8156">
        <v>-5.4999999999999997E-3</v>
      </c>
      <c r="D8156">
        <v>0</v>
      </c>
      <c r="E8156">
        <v>0</v>
      </c>
      <c r="F8156">
        <v>0</v>
      </c>
      <c r="G8156">
        <f t="shared" si="127"/>
        <v>-5.5</v>
      </c>
      <c r="H8156">
        <v>0</v>
      </c>
    </row>
    <row r="8157" spans="1:8" x14ac:dyDescent="0.25">
      <c r="A8157" s="1">
        <v>33036</v>
      </c>
      <c r="B8157" s="2">
        <v>0.29166666666666669</v>
      </c>
      <c r="C8157">
        <v>-5.4999999999999997E-3</v>
      </c>
      <c r="D8157">
        <v>0</v>
      </c>
      <c r="E8157">
        <v>0</v>
      </c>
      <c r="F8157">
        <v>0</v>
      </c>
      <c r="G8157">
        <f t="shared" si="127"/>
        <v>-5.5</v>
      </c>
      <c r="H8157">
        <v>0</v>
      </c>
    </row>
    <row r="8158" spans="1:8" x14ac:dyDescent="0.25">
      <c r="A8158" s="1">
        <v>33036</v>
      </c>
      <c r="B8158" s="2">
        <v>0.33333333333333331</v>
      </c>
      <c r="C8158">
        <v>0</v>
      </c>
      <c r="D8158">
        <v>0</v>
      </c>
      <c r="E8158">
        <v>0</v>
      </c>
      <c r="F8158">
        <v>0</v>
      </c>
      <c r="G8158">
        <f t="shared" si="127"/>
        <v>0</v>
      </c>
      <c r="H8158">
        <v>0</v>
      </c>
    </row>
    <row r="8159" spans="1:8" x14ac:dyDescent="0.25">
      <c r="A8159" s="1">
        <v>33036</v>
      </c>
      <c r="B8159" s="2">
        <v>0.375</v>
      </c>
      <c r="C8159">
        <v>4.0000000000000002E-4</v>
      </c>
      <c r="D8159">
        <v>0</v>
      </c>
      <c r="E8159">
        <v>4.5632000000000001</v>
      </c>
      <c r="F8159">
        <v>17.065000000000001</v>
      </c>
      <c r="G8159">
        <f t="shared" si="127"/>
        <v>0.4</v>
      </c>
      <c r="H8159">
        <v>4.5632000000000001</v>
      </c>
    </row>
    <row r="8160" spans="1:8" x14ac:dyDescent="0.25">
      <c r="A8160" s="1">
        <v>33036</v>
      </c>
      <c r="B8160" s="2">
        <v>0.41666666666666669</v>
      </c>
      <c r="C8160">
        <v>0</v>
      </c>
      <c r="D8160">
        <v>0</v>
      </c>
      <c r="E8160">
        <v>4.4923999999999999</v>
      </c>
      <c r="F8160">
        <v>11.965999999999999</v>
      </c>
      <c r="G8160">
        <f t="shared" si="127"/>
        <v>0</v>
      </c>
      <c r="H8160">
        <v>4.4923999999999999</v>
      </c>
    </row>
    <row r="8161" spans="1:8" x14ac:dyDescent="0.25">
      <c r="A8161" s="1">
        <v>33036</v>
      </c>
      <c r="B8161" s="2">
        <v>0.45833333333333331</v>
      </c>
      <c r="C8161">
        <v>0</v>
      </c>
      <c r="D8161">
        <v>0</v>
      </c>
      <c r="E8161">
        <v>5.1978</v>
      </c>
      <c r="F8161">
        <v>15.831</v>
      </c>
      <c r="G8161">
        <f t="shared" si="127"/>
        <v>0</v>
      </c>
      <c r="H8161">
        <v>5.1978</v>
      </c>
    </row>
    <row r="8162" spans="1:8" x14ac:dyDescent="0.25">
      <c r="A8162" s="1">
        <v>33036</v>
      </c>
      <c r="B8162" s="2">
        <v>0.5</v>
      </c>
      <c r="C8162">
        <v>0</v>
      </c>
      <c r="D8162">
        <v>0</v>
      </c>
      <c r="E8162">
        <v>5.4284999999999997</v>
      </c>
      <c r="F8162">
        <v>11.702</v>
      </c>
      <c r="G8162">
        <f t="shared" si="127"/>
        <v>0</v>
      </c>
      <c r="H8162">
        <v>5.4284999999999997</v>
      </c>
    </row>
    <row r="8163" spans="1:8" x14ac:dyDescent="0.25">
      <c r="A8163" s="1">
        <v>33036</v>
      </c>
      <c r="B8163" s="2">
        <v>0.54166666666666663</v>
      </c>
      <c r="C8163">
        <v>-5.4999999999999997E-3</v>
      </c>
      <c r="D8163">
        <v>0</v>
      </c>
      <c r="E8163">
        <v>0</v>
      </c>
      <c r="F8163">
        <v>0</v>
      </c>
      <c r="G8163">
        <f t="shared" si="127"/>
        <v>-5.5</v>
      </c>
      <c r="H8163">
        <v>0</v>
      </c>
    </row>
    <row r="8164" spans="1:8" x14ac:dyDescent="0.25">
      <c r="A8164" s="1">
        <v>33036</v>
      </c>
      <c r="B8164" s="2">
        <v>0.58333333333333337</v>
      </c>
      <c r="C8164">
        <v>-5.4999999999999997E-3</v>
      </c>
      <c r="D8164">
        <v>0</v>
      </c>
      <c r="E8164">
        <v>0</v>
      </c>
      <c r="F8164">
        <v>0</v>
      </c>
      <c r="G8164">
        <f t="shared" si="127"/>
        <v>-5.5</v>
      </c>
      <c r="H8164">
        <v>0</v>
      </c>
    </row>
    <row r="8165" spans="1:8" x14ac:dyDescent="0.25">
      <c r="A8165" s="1">
        <v>33036</v>
      </c>
      <c r="B8165" s="2">
        <v>0.625</v>
      </c>
      <c r="C8165">
        <v>-5.4999999999999997E-3</v>
      </c>
      <c r="D8165">
        <v>0</v>
      </c>
      <c r="E8165">
        <v>0</v>
      </c>
      <c r="F8165">
        <v>0</v>
      </c>
      <c r="G8165">
        <f t="shared" si="127"/>
        <v>-5.5</v>
      </c>
      <c r="H8165">
        <v>0</v>
      </c>
    </row>
    <row r="8166" spans="1:8" x14ac:dyDescent="0.25">
      <c r="A8166" s="1">
        <v>33036</v>
      </c>
      <c r="B8166" s="2">
        <v>0.66666666666666663</v>
      </c>
      <c r="C8166">
        <v>-5.4999999999999997E-3</v>
      </c>
      <c r="D8166">
        <v>0</v>
      </c>
      <c r="E8166">
        <v>0</v>
      </c>
      <c r="F8166">
        <v>0</v>
      </c>
      <c r="G8166">
        <f t="shared" si="127"/>
        <v>-5.5</v>
      </c>
      <c r="H8166">
        <v>0</v>
      </c>
    </row>
    <row r="8167" spans="1:8" x14ac:dyDescent="0.25">
      <c r="A8167" s="1">
        <v>33036</v>
      </c>
      <c r="B8167" s="2">
        <v>0.70833333333333337</v>
      </c>
      <c r="C8167">
        <v>-5.4999999999999997E-3</v>
      </c>
      <c r="D8167">
        <v>0</v>
      </c>
      <c r="E8167">
        <v>0</v>
      </c>
      <c r="F8167">
        <v>0</v>
      </c>
      <c r="G8167">
        <f t="shared" si="127"/>
        <v>-5.5</v>
      </c>
      <c r="H8167">
        <v>0</v>
      </c>
    </row>
    <row r="8168" spans="1:8" x14ac:dyDescent="0.25">
      <c r="A8168" s="1">
        <v>33036</v>
      </c>
      <c r="B8168" s="2">
        <v>0.75</v>
      </c>
      <c r="C8168">
        <v>-5.4999999999999997E-3</v>
      </c>
      <c r="D8168">
        <v>0</v>
      </c>
      <c r="E8168">
        <v>0</v>
      </c>
      <c r="F8168">
        <v>0</v>
      </c>
      <c r="G8168">
        <f t="shared" si="127"/>
        <v>-5.5</v>
      </c>
      <c r="H8168">
        <v>0</v>
      </c>
    </row>
    <row r="8169" spans="1:8" x14ac:dyDescent="0.25">
      <c r="A8169" s="1">
        <v>33036</v>
      </c>
      <c r="B8169" s="2">
        <v>0.79166666666666663</v>
      </c>
      <c r="C8169">
        <v>-5.4999999999999997E-3</v>
      </c>
      <c r="D8169">
        <v>0</v>
      </c>
      <c r="E8169">
        <v>0</v>
      </c>
      <c r="F8169">
        <v>0</v>
      </c>
      <c r="G8169">
        <f t="shared" si="127"/>
        <v>-5.5</v>
      </c>
      <c r="H8169">
        <v>0</v>
      </c>
    </row>
    <row r="8170" spans="1:8" x14ac:dyDescent="0.25">
      <c r="A8170" s="1">
        <v>33036</v>
      </c>
      <c r="B8170" s="2">
        <v>0.83333333333333337</v>
      </c>
      <c r="C8170">
        <v>-5.4999999999999997E-3</v>
      </c>
      <c r="D8170">
        <v>0</v>
      </c>
      <c r="E8170">
        <v>0</v>
      </c>
      <c r="F8170">
        <v>0</v>
      </c>
      <c r="G8170">
        <f t="shared" si="127"/>
        <v>-5.5</v>
      </c>
      <c r="H8170">
        <v>0</v>
      </c>
    </row>
    <row r="8171" spans="1:8" x14ac:dyDescent="0.25">
      <c r="A8171" s="1">
        <v>33036</v>
      </c>
      <c r="B8171" s="2">
        <v>0.875</v>
      </c>
      <c r="C8171">
        <v>-5.4999999999999997E-3</v>
      </c>
      <c r="D8171">
        <v>0</v>
      </c>
      <c r="E8171">
        <v>0</v>
      </c>
      <c r="F8171">
        <v>0</v>
      </c>
      <c r="G8171">
        <f t="shared" si="127"/>
        <v>-5.5</v>
      </c>
      <c r="H8171">
        <v>0</v>
      </c>
    </row>
    <row r="8172" spans="1:8" x14ac:dyDescent="0.25">
      <c r="A8172" s="1">
        <v>33036</v>
      </c>
      <c r="B8172" s="2">
        <v>0.91666666666666663</v>
      </c>
      <c r="C8172">
        <v>-5.4999999999999997E-3</v>
      </c>
      <c r="D8172">
        <v>0</v>
      </c>
      <c r="E8172">
        <v>0</v>
      </c>
      <c r="F8172">
        <v>0</v>
      </c>
      <c r="G8172">
        <f t="shared" si="127"/>
        <v>-5.5</v>
      </c>
      <c r="H8172">
        <v>0</v>
      </c>
    </row>
    <row r="8173" spans="1:8" x14ac:dyDescent="0.25">
      <c r="A8173" s="1">
        <v>33036</v>
      </c>
      <c r="B8173" s="2">
        <v>0.95833333333333337</v>
      </c>
      <c r="C8173">
        <v>-5.4999999999999997E-3</v>
      </c>
      <c r="D8173">
        <v>0</v>
      </c>
      <c r="E8173">
        <v>0</v>
      </c>
      <c r="F8173">
        <v>0</v>
      </c>
      <c r="G8173">
        <f t="shared" si="127"/>
        <v>-5.5</v>
      </c>
      <c r="H8173">
        <v>0</v>
      </c>
    </row>
    <row r="8174" spans="1:8" x14ac:dyDescent="0.25">
      <c r="A8174" s="1">
        <v>33066</v>
      </c>
      <c r="B8174" s="2">
        <v>0</v>
      </c>
      <c r="C8174">
        <v>-5.4999999999999997E-3</v>
      </c>
      <c r="D8174">
        <v>0</v>
      </c>
      <c r="E8174">
        <v>0</v>
      </c>
      <c r="F8174">
        <v>0</v>
      </c>
      <c r="G8174">
        <f t="shared" si="127"/>
        <v>-5.5</v>
      </c>
      <c r="H8174">
        <v>0</v>
      </c>
    </row>
    <row r="8175" spans="1:8" x14ac:dyDescent="0.25">
      <c r="A8175" s="1">
        <v>33066</v>
      </c>
      <c r="B8175" s="2">
        <v>4.1666666666666664E-2</v>
      </c>
      <c r="C8175">
        <v>-5.4999999999999997E-3</v>
      </c>
      <c r="D8175">
        <v>0</v>
      </c>
      <c r="E8175">
        <v>0</v>
      </c>
      <c r="F8175">
        <v>0</v>
      </c>
      <c r="G8175">
        <f t="shared" si="127"/>
        <v>-5.5</v>
      </c>
      <c r="H8175">
        <v>0</v>
      </c>
    </row>
    <row r="8176" spans="1:8" x14ac:dyDescent="0.25">
      <c r="A8176" s="1">
        <v>33066</v>
      </c>
      <c r="B8176" s="2">
        <v>8.3333333333333329E-2</v>
      </c>
      <c r="C8176">
        <v>-5.4999999999999997E-3</v>
      </c>
      <c r="D8176">
        <v>0</v>
      </c>
      <c r="E8176">
        <v>0</v>
      </c>
      <c r="F8176">
        <v>0</v>
      </c>
      <c r="G8176">
        <f t="shared" si="127"/>
        <v>-5.5</v>
      </c>
      <c r="H8176">
        <v>0</v>
      </c>
    </row>
    <row r="8177" spans="1:8" x14ac:dyDescent="0.25">
      <c r="A8177" s="1">
        <v>33066</v>
      </c>
      <c r="B8177" s="2">
        <v>0.125</v>
      </c>
      <c r="C8177">
        <v>-5.4999999999999997E-3</v>
      </c>
      <c r="D8177">
        <v>0</v>
      </c>
      <c r="E8177">
        <v>0</v>
      </c>
      <c r="F8177">
        <v>0</v>
      </c>
      <c r="G8177">
        <f t="shared" si="127"/>
        <v>-5.5</v>
      </c>
      <c r="H8177">
        <v>0</v>
      </c>
    </row>
    <row r="8178" spans="1:8" x14ac:dyDescent="0.25">
      <c r="A8178" s="1">
        <v>33066</v>
      </c>
      <c r="B8178" s="2">
        <v>0.16666666666666666</v>
      </c>
      <c r="C8178">
        <v>-5.4999999999999997E-3</v>
      </c>
      <c r="D8178">
        <v>0</v>
      </c>
      <c r="E8178">
        <v>0</v>
      </c>
      <c r="F8178">
        <v>0</v>
      </c>
      <c r="G8178">
        <f t="shared" si="127"/>
        <v>-5.5</v>
      </c>
      <c r="H8178">
        <v>0</v>
      </c>
    </row>
    <row r="8179" spans="1:8" x14ac:dyDescent="0.25">
      <c r="A8179" s="1">
        <v>33066</v>
      </c>
      <c r="B8179" s="2">
        <v>0.20833333333333334</v>
      </c>
      <c r="C8179">
        <v>-5.4999999999999997E-3</v>
      </c>
      <c r="D8179">
        <v>0</v>
      </c>
      <c r="E8179">
        <v>0</v>
      </c>
      <c r="F8179">
        <v>0</v>
      </c>
      <c r="G8179">
        <f t="shared" si="127"/>
        <v>-5.5</v>
      </c>
      <c r="H8179">
        <v>0</v>
      </c>
    </row>
    <row r="8180" spans="1:8" x14ac:dyDescent="0.25">
      <c r="A8180" s="1">
        <v>33066</v>
      </c>
      <c r="B8180" s="2">
        <v>0.25</v>
      </c>
      <c r="C8180">
        <v>-5.4999999999999997E-3</v>
      </c>
      <c r="D8180">
        <v>0</v>
      </c>
      <c r="E8180">
        <v>0</v>
      </c>
      <c r="F8180">
        <v>0</v>
      </c>
      <c r="G8180">
        <f t="shared" si="127"/>
        <v>-5.5</v>
      </c>
      <c r="H8180">
        <v>0</v>
      </c>
    </row>
    <row r="8181" spans="1:8" x14ac:dyDescent="0.25">
      <c r="A8181" s="1">
        <v>33066</v>
      </c>
      <c r="B8181" s="2">
        <v>0.29166666666666669</v>
      </c>
      <c r="C8181">
        <v>-5.4999999999999997E-3</v>
      </c>
      <c r="D8181">
        <v>0</v>
      </c>
      <c r="E8181">
        <v>0</v>
      </c>
      <c r="F8181">
        <v>0</v>
      </c>
      <c r="G8181">
        <f t="shared" si="127"/>
        <v>-5.5</v>
      </c>
      <c r="H8181">
        <v>0</v>
      </c>
    </row>
    <row r="8182" spans="1:8" x14ac:dyDescent="0.25">
      <c r="A8182" s="1">
        <v>33066</v>
      </c>
      <c r="B8182" s="2">
        <v>0.33333333333333331</v>
      </c>
      <c r="C8182">
        <v>-5.4999999999999997E-3</v>
      </c>
      <c r="D8182">
        <v>0</v>
      </c>
      <c r="E8182">
        <v>0</v>
      </c>
      <c r="F8182">
        <v>0</v>
      </c>
      <c r="G8182">
        <f t="shared" si="127"/>
        <v>-5.5</v>
      </c>
      <c r="H8182">
        <v>0</v>
      </c>
    </row>
    <row r="8183" spans="1:8" x14ac:dyDescent="0.25">
      <c r="A8183" s="1">
        <v>33066</v>
      </c>
      <c r="B8183" s="2">
        <v>0.375</v>
      </c>
      <c r="C8183">
        <v>-5.4999999999999997E-3</v>
      </c>
      <c r="D8183">
        <v>0</v>
      </c>
      <c r="E8183">
        <v>0</v>
      </c>
      <c r="F8183">
        <v>0</v>
      </c>
      <c r="G8183">
        <f t="shared" si="127"/>
        <v>-5.5</v>
      </c>
      <c r="H8183">
        <v>0</v>
      </c>
    </row>
    <row r="8184" spans="1:8" x14ac:dyDescent="0.25">
      <c r="A8184" s="1">
        <v>33066</v>
      </c>
      <c r="B8184" s="2">
        <v>0.41666666666666669</v>
      </c>
      <c r="C8184">
        <v>-5.4999999999999997E-3</v>
      </c>
      <c r="D8184">
        <v>0</v>
      </c>
      <c r="E8184">
        <v>0</v>
      </c>
      <c r="F8184">
        <v>0</v>
      </c>
      <c r="G8184">
        <f t="shared" si="127"/>
        <v>-5.5</v>
      </c>
      <c r="H8184">
        <v>0</v>
      </c>
    </row>
    <row r="8185" spans="1:8" x14ac:dyDescent="0.25">
      <c r="A8185" s="1">
        <v>33066</v>
      </c>
      <c r="B8185" s="2">
        <v>0.45833333333333331</v>
      </c>
      <c r="C8185">
        <v>-5.4999999999999997E-3</v>
      </c>
      <c r="D8185">
        <v>0</v>
      </c>
      <c r="E8185">
        <v>5.4573999999999998</v>
      </c>
      <c r="F8185">
        <v>6.8860999999999999</v>
      </c>
      <c r="G8185">
        <f t="shared" si="127"/>
        <v>-5.5</v>
      </c>
      <c r="H8185">
        <v>5.4573999999999998</v>
      </c>
    </row>
    <row r="8186" spans="1:8" x14ac:dyDescent="0.25">
      <c r="A8186" s="1">
        <v>33066</v>
      </c>
      <c r="B8186" s="2">
        <v>0.5</v>
      </c>
      <c r="C8186">
        <v>0</v>
      </c>
      <c r="D8186">
        <v>0</v>
      </c>
      <c r="E8186">
        <v>5.3547000000000002</v>
      </c>
      <c r="F8186">
        <v>7.0297999999999998</v>
      </c>
      <c r="G8186">
        <f t="shared" si="127"/>
        <v>0</v>
      </c>
      <c r="H8186">
        <v>5.3547000000000002</v>
      </c>
    </row>
    <row r="8187" spans="1:8" x14ac:dyDescent="0.25">
      <c r="A8187" s="1">
        <v>33066</v>
      </c>
      <c r="B8187" s="2">
        <v>0.54166666666666663</v>
      </c>
      <c r="C8187">
        <v>-5.4999999999999997E-3</v>
      </c>
      <c r="D8187">
        <v>0</v>
      </c>
      <c r="E8187">
        <v>0</v>
      </c>
      <c r="F8187">
        <v>0</v>
      </c>
      <c r="G8187">
        <f t="shared" si="127"/>
        <v>-5.5</v>
      </c>
      <c r="H8187">
        <v>0</v>
      </c>
    </row>
    <row r="8188" spans="1:8" x14ac:dyDescent="0.25">
      <c r="A8188" s="1">
        <v>33066</v>
      </c>
      <c r="B8188" s="2">
        <v>0.58333333333333337</v>
      </c>
      <c r="C8188">
        <v>-5.4999999999999997E-3</v>
      </c>
      <c r="D8188">
        <v>0</v>
      </c>
      <c r="E8188">
        <v>0</v>
      </c>
      <c r="F8188">
        <v>0</v>
      </c>
      <c r="G8188">
        <f t="shared" si="127"/>
        <v>-5.5</v>
      </c>
      <c r="H8188">
        <v>0</v>
      </c>
    </row>
    <row r="8189" spans="1:8" x14ac:dyDescent="0.25">
      <c r="A8189" s="1">
        <v>33066</v>
      </c>
      <c r="B8189" s="2">
        <v>0.625</v>
      </c>
      <c r="C8189">
        <v>-5.4999999999999997E-3</v>
      </c>
      <c r="D8189">
        <v>0</v>
      </c>
      <c r="E8189">
        <v>0</v>
      </c>
      <c r="F8189">
        <v>0</v>
      </c>
      <c r="G8189">
        <f t="shared" si="127"/>
        <v>-5.5</v>
      </c>
      <c r="H8189">
        <v>0</v>
      </c>
    </row>
    <row r="8190" spans="1:8" x14ac:dyDescent="0.25">
      <c r="A8190" s="1">
        <v>33066</v>
      </c>
      <c r="B8190" s="2">
        <v>0.66666666666666663</v>
      </c>
      <c r="C8190">
        <v>-5.4999999999999997E-3</v>
      </c>
      <c r="D8190">
        <v>0</v>
      </c>
      <c r="E8190">
        <v>0</v>
      </c>
      <c r="F8190">
        <v>0</v>
      </c>
      <c r="G8190">
        <f t="shared" si="127"/>
        <v>-5.5</v>
      </c>
      <c r="H8190">
        <v>0</v>
      </c>
    </row>
    <row r="8191" spans="1:8" x14ac:dyDescent="0.25">
      <c r="A8191" s="1">
        <v>33066</v>
      </c>
      <c r="B8191" s="2">
        <v>0.70833333333333337</v>
      </c>
      <c r="C8191">
        <v>-5.4999999999999997E-3</v>
      </c>
      <c r="D8191">
        <v>0</v>
      </c>
      <c r="E8191">
        <v>0</v>
      </c>
      <c r="F8191">
        <v>0</v>
      </c>
      <c r="G8191">
        <f t="shared" si="127"/>
        <v>-5.5</v>
      </c>
      <c r="H8191">
        <v>0</v>
      </c>
    </row>
    <row r="8192" spans="1:8" x14ac:dyDescent="0.25">
      <c r="A8192" s="1">
        <v>33066</v>
      </c>
      <c r="B8192" s="2">
        <v>0.75</v>
      </c>
      <c r="C8192">
        <v>-5.4999999999999997E-3</v>
      </c>
      <c r="D8192">
        <v>0</v>
      </c>
      <c r="E8192">
        <v>0</v>
      </c>
      <c r="F8192">
        <v>0</v>
      </c>
      <c r="G8192">
        <f t="shared" si="127"/>
        <v>-5.5</v>
      </c>
      <c r="H8192">
        <v>0</v>
      </c>
    </row>
    <row r="8193" spans="1:8" x14ac:dyDescent="0.25">
      <c r="A8193" s="1">
        <v>33066</v>
      </c>
      <c r="B8193" s="2">
        <v>0.79166666666666663</v>
      </c>
      <c r="C8193">
        <v>-5.4999999999999997E-3</v>
      </c>
      <c r="D8193">
        <v>0</v>
      </c>
      <c r="E8193">
        <v>0</v>
      </c>
      <c r="F8193">
        <v>0</v>
      </c>
      <c r="G8193">
        <f t="shared" si="127"/>
        <v>-5.5</v>
      </c>
      <c r="H8193">
        <v>0</v>
      </c>
    </row>
    <row r="8194" spans="1:8" x14ac:dyDescent="0.25">
      <c r="A8194" s="1">
        <v>33066</v>
      </c>
      <c r="B8194" s="2">
        <v>0.83333333333333337</v>
      </c>
      <c r="C8194">
        <v>-5.4999999999999997E-3</v>
      </c>
      <c r="D8194">
        <v>0</v>
      </c>
      <c r="E8194">
        <v>0</v>
      </c>
      <c r="F8194">
        <v>0</v>
      </c>
      <c r="G8194">
        <f t="shared" si="127"/>
        <v>-5.5</v>
      </c>
      <c r="H8194">
        <v>0</v>
      </c>
    </row>
    <row r="8195" spans="1:8" x14ac:dyDescent="0.25">
      <c r="A8195" s="1">
        <v>33066</v>
      </c>
      <c r="B8195" s="2">
        <v>0.875</v>
      </c>
      <c r="C8195">
        <v>-5.4999999999999997E-3</v>
      </c>
      <c r="D8195">
        <v>0</v>
      </c>
      <c r="E8195">
        <v>0</v>
      </c>
      <c r="F8195">
        <v>0</v>
      </c>
      <c r="G8195">
        <f t="shared" si="127"/>
        <v>-5.5</v>
      </c>
      <c r="H8195">
        <v>0</v>
      </c>
    </row>
    <row r="8196" spans="1:8" x14ac:dyDescent="0.25">
      <c r="A8196" s="1">
        <v>33066</v>
      </c>
      <c r="B8196" s="2">
        <v>0.91666666666666663</v>
      </c>
      <c r="C8196">
        <v>-5.4999999999999997E-3</v>
      </c>
      <c r="D8196">
        <v>0</v>
      </c>
      <c r="E8196">
        <v>0</v>
      </c>
      <c r="F8196">
        <v>0</v>
      </c>
      <c r="G8196">
        <f t="shared" si="127"/>
        <v>-5.5</v>
      </c>
      <c r="H8196">
        <v>0</v>
      </c>
    </row>
    <row r="8197" spans="1:8" x14ac:dyDescent="0.25">
      <c r="A8197" s="1">
        <v>33066</v>
      </c>
      <c r="B8197" s="2">
        <v>0.95833333333333337</v>
      </c>
      <c r="C8197">
        <v>-5.4999999999999997E-3</v>
      </c>
      <c r="D8197">
        <v>0</v>
      </c>
      <c r="E8197">
        <v>0</v>
      </c>
      <c r="F8197">
        <v>0</v>
      </c>
      <c r="G8197">
        <f t="shared" si="127"/>
        <v>-5.5</v>
      </c>
      <c r="H8197">
        <v>0</v>
      </c>
    </row>
    <row r="8198" spans="1:8" x14ac:dyDescent="0.25">
      <c r="A8198" s="1">
        <v>33097</v>
      </c>
      <c r="B8198" s="2">
        <v>0</v>
      </c>
      <c r="C8198">
        <v>-5.4999999999999997E-3</v>
      </c>
      <c r="D8198">
        <v>0</v>
      </c>
      <c r="E8198">
        <v>0</v>
      </c>
      <c r="F8198">
        <v>0</v>
      </c>
      <c r="G8198">
        <f t="shared" si="127"/>
        <v>-5.5</v>
      </c>
      <c r="H8198">
        <v>0</v>
      </c>
    </row>
    <row r="8199" spans="1:8" x14ac:dyDescent="0.25">
      <c r="A8199" s="1">
        <v>33097</v>
      </c>
      <c r="B8199" s="2">
        <v>4.1666666666666664E-2</v>
      </c>
      <c r="C8199">
        <v>-5.4999999999999997E-3</v>
      </c>
      <c r="D8199">
        <v>0</v>
      </c>
      <c r="E8199">
        <v>0</v>
      </c>
      <c r="F8199">
        <v>0</v>
      </c>
      <c r="G8199">
        <f t="shared" si="127"/>
        <v>-5.5</v>
      </c>
      <c r="H8199">
        <v>0</v>
      </c>
    </row>
    <row r="8200" spans="1:8" x14ac:dyDescent="0.25">
      <c r="A8200" s="1">
        <v>33097</v>
      </c>
      <c r="B8200" s="2">
        <v>8.3333333333333329E-2</v>
      </c>
      <c r="C8200">
        <v>-5.4999999999999997E-3</v>
      </c>
      <c r="D8200">
        <v>0</v>
      </c>
      <c r="E8200">
        <v>0</v>
      </c>
      <c r="F8200">
        <v>0</v>
      </c>
      <c r="G8200">
        <f t="shared" si="127"/>
        <v>-5.5</v>
      </c>
      <c r="H8200">
        <v>0</v>
      </c>
    </row>
    <row r="8201" spans="1:8" x14ac:dyDescent="0.25">
      <c r="A8201" s="1">
        <v>33097</v>
      </c>
      <c r="B8201" s="2">
        <v>0.125</v>
      </c>
      <c r="C8201">
        <v>-5.4999999999999997E-3</v>
      </c>
      <c r="D8201">
        <v>0</v>
      </c>
      <c r="E8201">
        <v>0</v>
      </c>
      <c r="F8201">
        <v>0</v>
      </c>
      <c r="G8201">
        <f t="shared" si="127"/>
        <v>-5.5</v>
      </c>
      <c r="H8201">
        <v>0</v>
      </c>
    </row>
    <row r="8202" spans="1:8" x14ac:dyDescent="0.25">
      <c r="A8202" s="1">
        <v>33097</v>
      </c>
      <c r="B8202" s="2">
        <v>0.16666666666666666</v>
      </c>
      <c r="C8202">
        <v>-5.4999999999999997E-3</v>
      </c>
      <c r="D8202">
        <v>0</v>
      </c>
      <c r="E8202">
        <v>0</v>
      </c>
      <c r="F8202">
        <v>0</v>
      </c>
      <c r="G8202">
        <f t="shared" si="127"/>
        <v>-5.5</v>
      </c>
      <c r="H8202">
        <v>0</v>
      </c>
    </row>
    <row r="8203" spans="1:8" x14ac:dyDescent="0.25">
      <c r="A8203" s="1">
        <v>33097</v>
      </c>
      <c r="B8203" s="2">
        <v>0.20833333333333334</v>
      </c>
      <c r="C8203">
        <v>-5.4999999999999997E-3</v>
      </c>
      <c r="D8203">
        <v>0</v>
      </c>
      <c r="E8203">
        <v>0</v>
      </c>
      <c r="F8203">
        <v>0</v>
      </c>
      <c r="G8203">
        <f t="shared" si="127"/>
        <v>-5.5</v>
      </c>
      <c r="H8203">
        <v>0</v>
      </c>
    </row>
    <row r="8204" spans="1:8" x14ac:dyDescent="0.25">
      <c r="A8204" s="1">
        <v>33097</v>
      </c>
      <c r="B8204" s="2">
        <v>0.25</v>
      </c>
      <c r="C8204">
        <v>-5.4999999999999997E-3</v>
      </c>
      <c r="D8204">
        <v>0</v>
      </c>
      <c r="E8204">
        <v>0</v>
      </c>
      <c r="F8204">
        <v>0</v>
      </c>
      <c r="G8204">
        <f t="shared" si="127"/>
        <v>-5.5</v>
      </c>
      <c r="H8204">
        <v>0</v>
      </c>
    </row>
    <row r="8205" spans="1:8" x14ac:dyDescent="0.25">
      <c r="A8205" s="1">
        <v>33097</v>
      </c>
      <c r="B8205" s="2">
        <v>0.29166666666666669</v>
      </c>
      <c r="C8205">
        <v>-5.4999999999999997E-3</v>
      </c>
      <c r="D8205">
        <v>0</v>
      </c>
      <c r="E8205">
        <v>0</v>
      </c>
      <c r="F8205">
        <v>0</v>
      </c>
      <c r="G8205">
        <f t="shared" si="127"/>
        <v>-5.5</v>
      </c>
      <c r="H8205">
        <v>0</v>
      </c>
    </row>
    <row r="8206" spans="1:8" x14ac:dyDescent="0.25">
      <c r="A8206" s="1">
        <v>33097</v>
      </c>
      <c r="B8206" s="2">
        <v>0.33333333333333331</v>
      </c>
      <c r="C8206">
        <v>-5.4999999999999997E-3</v>
      </c>
      <c r="D8206">
        <v>0</v>
      </c>
      <c r="E8206">
        <v>0</v>
      </c>
      <c r="F8206">
        <v>0</v>
      </c>
      <c r="G8206">
        <f t="shared" si="127"/>
        <v>-5.5</v>
      </c>
      <c r="H8206">
        <v>0</v>
      </c>
    </row>
    <row r="8207" spans="1:8" x14ac:dyDescent="0.25">
      <c r="A8207" s="1">
        <v>33097</v>
      </c>
      <c r="B8207" s="2">
        <v>0.375</v>
      </c>
      <c r="C8207">
        <v>-5.4999999999999997E-3</v>
      </c>
      <c r="D8207">
        <v>0</v>
      </c>
      <c r="E8207">
        <v>0</v>
      </c>
      <c r="F8207">
        <v>0</v>
      </c>
      <c r="G8207">
        <f t="shared" ref="G8207:G8270" si="128">C8207*1000</f>
        <v>-5.5</v>
      </c>
      <c r="H8207">
        <v>0</v>
      </c>
    </row>
    <row r="8208" spans="1:8" x14ac:dyDescent="0.25">
      <c r="A8208" s="1">
        <v>33097</v>
      </c>
      <c r="B8208" s="2">
        <v>0.41666666666666669</v>
      </c>
      <c r="C8208">
        <v>-5.4999999999999997E-3</v>
      </c>
      <c r="D8208">
        <v>0</v>
      </c>
      <c r="E8208">
        <v>0</v>
      </c>
      <c r="F8208">
        <v>0</v>
      </c>
      <c r="G8208">
        <f t="shared" si="128"/>
        <v>-5.5</v>
      </c>
      <c r="H8208">
        <v>0</v>
      </c>
    </row>
    <row r="8209" spans="1:8" x14ac:dyDescent="0.25">
      <c r="A8209" s="1">
        <v>33097</v>
      </c>
      <c r="B8209" s="2">
        <v>0.45833333333333331</v>
      </c>
      <c r="C8209">
        <v>0</v>
      </c>
      <c r="D8209">
        <v>0</v>
      </c>
      <c r="E8209">
        <v>2.4382000000000001</v>
      </c>
      <c r="F8209">
        <v>7.2653999999999996</v>
      </c>
      <c r="G8209">
        <f t="shared" si="128"/>
        <v>0</v>
      </c>
      <c r="H8209">
        <v>2.4382000000000001</v>
      </c>
    </row>
    <row r="8210" spans="1:8" x14ac:dyDescent="0.25">
      <c r="A8210" s="1">
        <v>33097</v>
      </c>
      <c r="B8210" s="2">
        <v>0.5</v>
      </c>
      <c r="C8210">
        <v>-5.4999999999999997E-3</v>
      </c>
      <c r="D8210">
        <v>0</v>
      </c>
      <c r="E8210">
        <v>0</v>
      </c>
      <c r="F8210">
        <v>0</v>
      </c>
      <c r="G8210">
        <f t="shared" si="128"/>
        <v>-5.5</v>
      </c>
      <c r="H8210">
        <v>0</v>
      </c>
    </row>
    <row r="8211" spans="1:8" x14ac:dyDescent="0.25">
      <c r="A8211" s="1">
        <v>33097</v>
      </c>
      <c r="B8211" s="2">
        <v>0.54166666666666663</v>
      </c>
      <c r="C8211">
        <v>-5.4999999999999997E-3</v>
      </c>
      <c r="D8211">
        <v>0</v>
      </c>
      <c r="E8211">
        <v>0</v>
      </c>
      <c r="F8211">
        <v>0</v>
      </c>
      <c r="G8211">
        <f t="shared" si="128"/>
        <v>-5.5</v>
      </c>
      <c r="H8211">
        <v>0</v>
      </c>
    </row>
    <row r="8212" spans="1:8" x14ac:dyDescent="0.25">
      <c r="A8212" s="1">
        <v>33097</v>
      </c>
      <c r="B8212" s="2">
        <v>0.58333333333333337</v>
      </c>
      <c r="C8212">
        <v>-5.4999999999999997E-3</v>
      </c>
      <c r="D8212">
        <v>0</v>
      </c>
      <c r="E8212">
        <v>0</v>
      </c>
      <c r="F8212">
        <v>0</v>
      </c>
      <c r="G8212">
        <f t="shared" si="128"/>
        <v>-5.5</v>
      </c>
      <c r="H8212">
        <v>0</v>
      </c>
    </row>
    <row r="8213" spans="1:8" x14ac:dyDescent="0.25">
      <c r="A8213" s="1">
        <v>33097</v>
      </c>
      <c r="B8213" s="2">
        <v>0.625</v>
      </c>
      <c r="C8213">
        <v>-5.4999999999999997E-3</v>
      </c>
      <c r="D8213">
        <v>0</v>
      </c>
      <c r="E8213">
        <v>0</v>
      </c>
      <c r="F8213">
        <v>0</v>
      </c>
      <c r="G8213">
        <f t="shared" si="128"/>
        <v>-5.5</v>
      </c>
      <c r="H8213">
        <v>0</v>
      </c>
    </row>
    <row r="8214" spans="1:8" x14ac:dyDescent="0.25">
      <c r="A8214" s="1">
        <v>33097</v>
      </c>
      <c r="B8214" s="2">
        <v>0.66666666666666663</v>
      </c>
      <c r="C8214">
        <v>-5.4999999999999997E-3</v>
      </c>
      <c r="D8214">
        <v>0</v>
      </c>
      <c r="E8214">
        <v>0</v>
      </c>
      <c r="F8214">
        <v>0</v>
      </c>
      <c r="G8214">
        <f t="shared" si="128"/>
        <v>-5.5</v>
      </c>
      <c r="H8214">
        <v>0</v>
      </c>
    </row>
    <row r="8215" spans="1:8" x14ac:dyDescent="0.25">
      <c r="A8215" s="1">
        <v>33097</v>
      </c>
      <c r="B8215" s="2">
        <v>0.70833333333333337</v>
      </c>
      <c r="C8215">
        <v>-5.4999999999999997E-3</v>
      </c>
      <c r="D8215">
        <v>0</v>
      </c>
      <c r="E8215">
        <v>0</v>
      </c>
      <c r="F8215">
        <v>0</v>
      </c>
      <c r="G8215">
        <f t="shared" si="128"/>
        <v>-5.5</v>
      </c>
      <c r="H8215">
        <v>0</v>
      </c>
    </row>
    <row r="8216" spans="1:8" x14ac:dyDescent="0.25">
      <c r="A8216" s="1">
        <v>33097</v>
      </c>
      <c r="B8216" s="2">
        <v>0.75</v>
      </c>
      <c r="C8216">
        <v>-5.4999999999999997E-3</v>
      </c>
      <c r="D8216">
        <v>0</v>
      </c>
      <c r="E8216">
        <v>0</v>
      </c>
      <c r="F8216">
        <v>0</v>
      </c>
      <c r="G8216">
        <f t="shared" si="128"/>
        <v>-5.5</v>
      </c>
      <c r="H8216">
        <v>0</v>
      </c>
    </row>
    <row r="8217" spans="1:8" x14ac:dyDescent="0.25">
      <c r="A8217" s="1">
        <v>33097</v>
      </c>
      <c r="B8217" s="2">
        <v>0.79166666666666663</v>
      </c>
      <c r="C8217">
        <v>-5.4999999999999997E-3</v>
      </c>
      <c r="D8217">
        <v>0</v>
      </c>
      <c r="E8217">
        <v>0</v>
      </c>
      <c r="F8217">
        <v>0</v>
      </c>
      <c r="G8217">
        <f t="shared" si="128"/>
        <v>-5.5</v>
      </c>
      <c r="H8217">
        <v>0</v>
      </c>
    </row>
    <row r="8218" spans="1:8" x14ac:dyDescent="0.25">
      <c r="A8218" s="1">
        <v>33097</v>
      </c>
      <c r="B8218" s="2">
        <v>0.83333333333333337</v>
      </c>
      <c r="C8218">
        <v>-5.4999999999999997E-3</v>
      </c>
      <c r="D8218">
        <v>0</v>
      </c>
      <c r="E8218">
        <v>0</v>
      </c>
      <c r="F8218">
        <v>0</v>
      </c>
      <c r="G8218">
        <f t="shared" si="128"/>
        <v>-5.5</v>
      </c>
      <c r="H8218">
        <v>0</v>
      </c>
    </row>
    <row r="8219" spans="1:8" x14ac:dyDescent="0.25">
      <c r="A8219" s="1">
        <v>33097</v>
      </c>
      <c r="B8219" s="2">
        <v>0.875</v>
      </c>
      <c r="C8219">
        <v>-5.4999999999999997E-3</v>
      </c>
      <c r="D8219">
        <v>0</v>
      </c>
      <c r="E8219">
        <v>0</v>
      </c>
      <c r="F8219">
        <v>0</v>
      </c>
      <c r="G8219">
        <f t="shared" si="128"/>
        <v>-5.5</v>
      </c>
      <c r="H8219">
        <v>0</v>
      </c>
    </row>
    <row r="8220" spans="1:8" x14ac:dyDescent="0.25">
      <c r="A8220" s="1">
        <v>33097</v>
      </c>
      <c r="B8220" s="2">
        <v>0.91666666666666663</v>
      </c>
      <c r="C8220">
        <v>-5.4999999999999997E-3</v>
      </c>
      <c r="D8220">
        <v>0</v>
      </c>
      <c r="E8220">
        <v>0</v>
      </c>
      <c r="F8220">
        <v>0</v>
      </c>
      <c r="G8220">
        <f t="shared" si="128"/>
        <v>-5.5</v>
      </c>
      <c r="H8220">
        <v>0</v>
      </c>
    </row>
    <row r="8221" spans="1:8" x14ac:dyDescent="0.25">
      <c r="A8221" s="1">
        <v>33097</v>
      </c>
      <c r="B8221" s="2">
        <v>0.95833333333333337</v>
      </c>
      <c r="C8221">
        <v>-5.4999999999999997E-3</v>
      </c>
      <c r="D8221">
        <v>0</v>
      </c>
      <c r="E8221">
        <v>0</v>
      </c>
      <c r="F8221">
        <v>0</v>
      </c>
      <c r="G8221">
        <f t="shared" si="128"/>
        <v>-5.5</v>
      </c>
      <c r="H8221">
        <v>0</v>
      </c>
    </row>
    <row r="8222" spans="1:8" x14ac:dyDescent="0.25">
      <c r="A8222" s="1">
        <v>33128</v>
      </c>
      <c r="B8222" s="2">
        <v>0</v>
      </c>
      <c r="C8222">
        <v>-5.4999999999999997E-3</v>
      </c>
      <c r="D8222">
        <v>0</v>
      </c>
      <c r="E8222">
        <v>0</v>
      </c>
      <c r="F8222">
        <v>0</v>
      </c>
      <c r="G8222">
        <f t="shared" si="128"/>
        <v>-5.5</v>
      </c>
      <c r="H8222">
        <v>0</v>
      </c>
    </row>
    <row r="8223" spans="1:8" x14ac:dyDescent="0.25">
      <c r="A8223" s="1">
        <v>33128</v>
      </c>
      <c r="B8223" s="2">
        <v>4.1666666666666664E-2</v>
      </c>
      <c r="C8223">
        <v>-5.4999999999999997E-3</v>
      </c>
      <c r="D8223">
        <v>0</v>
      </c>
      <c r="E8223">
        <v>0</v>
      </c>
      <c r="F8223">
        <v>0</v>
      </c>
      <c r="G8223">
        <f t="shared" si="128"/>
        <v>-5.5</v>
      </c>
      <c r="H8223">
        <v>0</v>
      </c>
    </row>
    <row r="8224" spans="1:8" x14ac:dyDescent="0.25">
      <c r="A8224" s="1">
        <v>33128</v>
      </c>
      <c r="B8224" s="2">
        <v>8.3333333333333329E-2</v>
      </c>
      <c r="C8224">
        <v>-5.4999999999999997E-3</v>
      </c>
      <c r="D8224">
        <v>0</v>
      </c>
      <c r="E8224">
        <v>0</v>
      </c>
      <c r="F8224">
        <v>0</v>
      </c>
      <c r="G8224">
        <f t="shared" si="128"/>
        <v>-5.5</v>
      </c>
      <c r="H8224">
        <v>0</v>
      </c>
    </row>
    <row r="8225" spans="1:8" x14ac:dyDescent="0.25">
      <c r="A8225" s="1">
        <v>33128</v>
      </c>
      <c r="B8225" s="2">
        <v>0.125</v>
      </c>
      <c r="C8225">
        <v>-5.4999999999999997E-3</v>
      </c>
      <c r="D8225">
        <v>0</v>
      </c>
      <c r="E8225">
        <v>0</v>
      </c>
      <c r="F8225">
        <v>0</v>
      </c>
      <c r="G8225">
        <f t="shared" si="128"/>
        <v>-5.5</v>
      </c>
      <c r="H8225">
        <v>0</v>
      </c>
    </row>
    <row r="8226" spans="1:8" x14ac:dyDescent="0.25">
      <c r="A8226" s="1">
        <v>33128</v>
      </c>
      <c r="B8226" s="2">
        <v>0.16666666666666666</v>
      </c>
      <c r="C8226">
        <v>-5.4999999999999997E-3</v>
      </c>
      <c r="D8226">
        <v>0</v>
      </c>
      <c r="E8226">
        <v>0</v>
      </c>
      <c r="F8226">
        <v>0</v>
      </c>
      <c r="G8226">
        <f t="shared" si="128"/>
        <v>-5.5</v>
      </c>
      <c r="H8226">
        <v>0</v>
      </c>
    </row>
    <row r="8227" spans="1:8" x14ac:dyDescent="0.25">
      <c r="A8227" s="1">
        <v>33128</v>
      </c>
      <c r="B8227" s="2">
        <v>0.20833333333333334</v>
      </c>
      <c r="C8227">
        <v>-5.4999999999999997E-3</v>
      </c>
      <c r="D8227">
        <v>0</v>
      </c>
      <c r="E8227">
        <v>0</v>
      </c>
      <c r="F8227">
        <v>0</v>
      </c>
      <c r="G8227">
        <f t="shared" si="128"/>
        <v>-5.5</v>
      </c>
      <c r="H8227">
        <v>0</v>
      </c>
    </row>
    <row r="8228" spans="1:8" x14ac:dyDescent="0.25">
      <c r="A8228" s="1">
        <v>33128</v>
      </c>
      <c r="B8228" s="2">
        <v>0.25</v>
      </c>
      <c r="C8228">
        <v>-5.4999999999999997E-3</v>
      </c>
      <c r="D8228">
        <v>0</v>
      </c>
      <c r="E8228">
        <v>0</v>
      </c>
      <c r="F8228">
        <v>0</v>
      </c>
      <c r="G8228">
        <f t="shared" si="128"/>
        <v>-5.5</v>
      </c>
      <c r="H8228">
        <v>0</v>
      </c>
    </row>
    <row r="8229" spans="1:8" x14ac:dyDescent="0.25">
      <c r="A8229" s="1">
        <v>33128</v>
      </c>
      <c r="B8229" s="2">
        <v>0.29166666666666669</v>
      </c>
      <c r="C8229">
        <v>-5.4999999999999997E-3</v>
      </c>
      <c r="D8229">
        <v>0</v>
      </c>
      <c r="E8229">
        <v>0</v>
      </c>
      <c r="F8229">
        <v>0</v>
      </c>
      <c r="G8229">
        <f t="shared" si="128"/>
        <v>-5.5</v>
      </c>
      <c r="H8229">
        <v>0</v>
      </c>
    </row>
    <row r="8230" spans="1:8" x14ac:dyDescent="0.25">
      <c r="A8230" s="1">
        <v>33128</v>
      </c>
      <c r="B8230" s="2">
        <v>0.33333333333333331</v>
      </c>
      <c r="C8230">
        <v>-5.4999999999999997E-3</v>
      </c>
      <c r="D8230">
        <v>0</v>
      </c>
      <c r="E8230">
        <v>0</v>
      </c>
      <c r="F8230">
        <v>0</v>
      </c>
      <c r="G8230">
        <f t="shared" si="128"/>
        <v>-5.5</v>
      </c>
      <c r="H8230">
        <v>0</v>
      </c>
    </row>
    <row r="8231" spans="1:8" x14ac:dyDescent="0.25">
      <c r="A8231" s="1">
        <v>33128</v>
      </c>
      <c r="B8231" s="2">
        <v>0.375</v>
      </c>
      <c r="C8231">
        <v>0</v>
      </c>
      <c r="D8231">
        <v>0</v>
      </c>
      <c r="E8231">
        <v>3.3687999999999998</v>
      </c>
      <c r="F8231">
        <v>9.1174999999999997</v>
      </c>
      <c r="G8231">
        <f t="shared" si="128"/>
        <v>0</v>
      </c>
      <c r="H8231">
        <v>3.3687999999999998</v>
      </c>
    </row>
    <row r="8232" spans="1:8" x14ac:dyDescent="0.25">
      <c r="A8232" s="1">
        <v>33128</v>
      </c>
      <c r="B8232" s="2">
        <v>0.41666666666666669</v>
      </c>
      <c r="C8232">
        <v>-5.4999999999999997E-3</v>
      </c>
      <c r="D8232">
        <v>0</v>
      </c>
      <c r="E8232">
        <v>0</v>
      </c>
      <c r="F8232">
        <v>0</v>
      </c>
      <c r="G8232">
        <f t="shared" si="128"/>
        <v>-5.5</v>
      </c>
      <c r="H8232">
        <v>0</v>
      </c>
    </row>
    <row r="8233" spans="1:8" x14ac:dyDescent="0.25">
      <c r="A8233" s="1">
        <v>33128</v>
      </c>
      <c r="B8233" s="2">
        <v>0.45833333333333331</v>
      </c>
      <c r="C8233">
        <v>-5.4999999999999997E-3</v>
      </c>
      <c r="D8233">
        <v>0</v>
      </c>
      <c r="E8233">
        <v>0</v>
      </c>
      <c r="F8233">
        <v>0</v>
      </c>
      <c r="G8233">
        <f t="shared" si="128"/>
        <v>-5.5</v>
      </c>
      <c r="H8233">
        <v>0</v>
      </c>
    </row>
    <row r="8234" spans="1:8" x14ac:dyDescent="0.25">
      <c r="A8234" s="1">
        <v>33128</v>
      </c>
      <c r="B8234" s="2">
        <v>0.5</v>
      </c>
      <c r="C8234">
        <v>0</v>
      </c>
      <c r="D8234">
        <v>0</v>
      </c>
      <c r="E8234">
        <v>3.4984000000000002</v>
      </c>
      <c r="F8234">
        <v>8.3689</v>
      </c>
      <c r="G8234">
        <f t="shared" si="128"/>
        <v>0</v>
      </c>
      <c r="H8234">
        <v>3.4984000000000002</v>
      </c>
    </row>
    <row r="8235" spans="1:8" x14ac:dyDescent="0.25">
      <c r="A8235" s="1">
        <v>33128</v>
      </c>
      <c r="B8235" s="2">
        <v>0.54166666666666663</v>
      </c>
      <c r="C8235">
        <v>-5.4999999999999997E-3</v>
      </c>
      <c r="D8235">
        <v>0</v>
      </c>
      <c r="E8235">
        <v>0</v>
      </c>
      <c r="F8235">
        <v>0</v>
      </c>
      <c r="G8235">
        <f t="shared" si="128"/>
        <v>-5.5</v>
      </c>
      <c r="H8235">
        <v>0</v>
      </c>
    </row>
    <row r="8236" spans="1:8" x14ac:dyDescent="0.25">
      <c r="A8236" s="1">
        <v>33128</v>
      </c>
      <c r="B8236" s="2">
        <v>0.58333333333333337</v>
      </c>
      <c r="C8236">
        <v>-5.4999999999999997E-3</v>
      </c>
      <c r="D8236">
        <v>0</v>
      </c>
      <c r="E8236">
        <v>0</v>
      </c>
      <c r="F8236">
        <v>0</v>
      </c>
      <c r="G8236">
        <f t="shared" si="128"/>
        <v>-5.5</v>
      </c>
      <c r="H8236">
        <v>0</v>
      </c>
    </row>
    <row r="8237" spans="1:8" x14ac:dyDescent="0.25">
      <c r="A8237" s="1">
        <v>33128</v>
      </c>
      <c r="B8237" s="2">
        <v>0.625</v>
      </c>
      <c r="C8237">
        <v>-5.4999999999999997E-3</v>
      </c>
      <c r="D8237">
        <v>0</v>
      </c>
      <c r="E8237">
        <v>0</v>
      </c>
      <c r="F8237">
        <v>0</v>
      </c>
      <c r="G8237">
        <f t="shared" si="128"/>
        <v>-5.5</v>
      </c>
      <c r="H8237">
        <v>0</v>
      </c>
    </row>
    <row r="8238" spans="1:8" x14ac:dyDescent="0.25">
      <c r="A8238" s="1">
        <v>33128</v>
      </c>
      <c r="B8238" s="2">
        <v>0.66666666666666663</v>
      </c>
      <c r="C8238">
        <v>-5.4999999999999997E-3</v>
      </c>
      <c r="D8238">
        <v>0</v>
      </c>
      <c r="E8238">
        <v>0</v>
      </c>
      <c r="F8238">
        <v>0</v>
      </c>
      <c r="G8238">
        <f t="shared" si="128"/>
        <v>-5.5</v>
      </c>
      <c r="H8238">
        <v>0</v>
      </c>
    </row>
    <row r="8239" spans="1:8" x14ac:dyDescent="0.25">
      <c r="A8239" s="1">
        <v>33128</v>
      </c>
      <c r="B8239" s="2">
        <v>0.70833333333333337</v>
      </c>
      <c r="C8239">
        <v>-5.4999999999999997E-3</v>
      </c>
      <c r="D8239">
        <v>0</v>
      </c>
      <c r="E8239">
        <v>0</v>
      </c>
      <c r="F8239">
        <v>0</v>
      </c>
      <c r="G8239">
        <f t="shared" si="128"/>
        <v>-5.5</v>
      </c>
      <c r="H8239">
        <v>0</v>
      </c>
    </row>
    <row r="8240" spans="1:8" x14ac:dyDescent="0.25">
      <c r="A8240" s="1">
        <v>33128</v>
      </c>
      <c r="B8240" s="2">
        <v>0.75</v>
      </c>
      <c r="C8240">
        <v>-5.4999999999999997E-3</v>
      </c>
      <c r="D8240">
        <v>0</v>
      </c>
      <c r="E8240">
        <v>0</v>
      </c>
      <c r="F8240">
        <v>0</v>
      </c>
      <c r="G8240">
        <f t="shared" si="128"/>
        <v>-5.5</v>
      </c>
      <c r="H8240">
        <v>0</v>
      </c>
    </row>
    <row r="8241" spans="1:8" x14ac:dyDescent="0.25">
      <c r="A8241" s="1">
        <v>33128</v>
      </c>
      <c r="B8241" s="2">
        <v>0.79166666666666663</v>
      </c>
      <c r="C8241">
        <v>-5.4999999999999997E-3</v>
      </c>
      <c r="D8241">
        <v>0</v>
      </c>
      <c r="E8241">
        <v>0</v>
      </c>
      <c r="F8241">
        <v>0</v>
      </c>
      <c r="G8241">
        <f t="shared" si="128"/>
        <v>-5.5</v>
      </c>
      <c r="H8241">
        <v>0</v>
      </c>
    </row>
    <row r="8242" spans="1:8" x14ac:dyDescent="0.25">
      <c r="A8242" s="1">
        <v>33128</v>
      </c>
      <c r="B8242" s="2">
        <v>0.83333333333333337</v>
      </c>
      <c r="C8242">
        <v>-5.4999999999999997E-3</v>
      </c>
      <c r="D8242">
        <v>0</v>
      </c>
      <c r="E8242">
        <v>0</v>
      </c>
      <c r="F8242">
        <v>0</v>
      </c>
      <c r="G8242">
        <f t="shared" si="128"/>
        <v>-5.5</v>
      </c>
      <c r="H8242">
        <v>0</v>
      </c>
    </row>
    <row r="8243" spans="1:8" x14ac:dyDescent="0.25">
      <c r="A8243" s="1">
        <v>33128</v>
      </c>
      <c r="B8243" s="2">
        <v>0.875</v>
      </c>
      <c r="C8243">
        <v>-5.4999999999999997E-3</v>
      </c>
      <c r="D8243">
        <v>0</v>
      </c>
      <c r="E8243">
        <v>0</v>
      </c>
      <c r="F8243">
        <v>0</v>
      </c>
      <c r="G8243">
        <f t="shared" si="128"/>
        <v>-5.5</v>
      </c>
      <c r="H8243">
        <v>0</v>
      </c>
    </row>
    <row r="8244" spans="1:8" x14ac:dyDescent="0.25">
      <c r="A8244" s="1">
        <v>33128</v>
      </c>
      <c r="B8244" s="2">
        <v>0.91666666666666663</v>
      </c>
      <c r="C8244">
        <v>-5.4999999999999997E-3</v>
      </c>
      <c r="D8244">
        <v>0</v>
      </c>
      <c r="E8244">
        <v>0</v>
      </c>
      <c r="F8244">
        <v>0</v>
      </c>
      <c r="G8244">
        <f t="shared" si="128"/>
        <v>-5.5</v>
      </c>
      <c r="H8244">
        <v>0</v>
      </c>
    </row>
    <row r="8245" spans="1:8" x14ac:dyDescent="0.25">
      <c r="A8245" s="1">
        <v>33128</v>
      </c>
      <c r="B8245" s="2">
        <v>0.95833333333333337</v>
      </c>
      <c r="C8245">
        <v>-5.4999999999999997E-3</v>
      </c>
      <c r="D8245">
        <v>0</v>
      </c>
      <c r="E8245">
        <v>0</v>
      </c>
      <c r="F8245">
        <v>0</v>
      </c>
      <c r="G8245">
        <f t="shared" si="128"/>
        <v>-5.5</v>
      </c>
      <c r="H8245">
        <v>0</v>
      </c>
    </row>
    <row r="8246" spans="1:8" x14ac:dyDescent="0.25">
      <c r="A8246" s="1">
        <v>33158</v>
      </c>
      <c r="B8246" s="2">
        <v>0</v>
      </c>
      <c r="C8246">
        <v>-5.4999999999999997E-3</v>
      </c>
      <c r="D8246">
        <v>0</v>
      </c>
      <c r="E8246">
        <v>0</v>
      </c>
      <c r="F8246">
        <v>0</v>
      </c>
      <c r="G8246">
        <f t="shared" si="128"/>
        <v>-5.5</v>
      </c>
      <c r="H8246">
        <v>0</v>
      </c>
    </row>
    <row r="8247" spans="1:8" x14ac:dyDescent="0.25">
      <c r="A8247" s="1">
        <v>33158</v>
      </c>
      <c r="B8247" s="2">
        <v>4.1666666666666664E-2</v>
      </c>
      <c r="C8247">
        <v>-5.4999999999999997E-3</v>
      </c>
      <c r="D8247">
        <v>0</v>
      </c>
      <c r="E8247">
        <v>0</v>
      </c>
      <c r="F8247">
        <v>0</v>
      </c>
      <c r="G8247">
        <f t="shared" si="128"/>
        <v>-5.5</v>
      </c>
      <c r="H8247">
        <v>0</v>
      </c>
    </row>
    <row r="8248" spans="1:8" x14ac:dyDescent="0.25">
      <c r="A8248" s="1">
        <v>33158</v>
      </c>
      <c r="B8248" s="2">
        <v>8.3333333333333329E-2</v>
      </c>
      <c r="C8248">
        <v>-5.4999999999999997E-3</v>
      </c>
      <c r="D8248">
        <v>0</v>
      </c>
      <c r="E8248">
        <v>0</v>
      </c>
      <c r="F8248">
        <v>0</v>
      </c>
      <c r="G8248">
        <f t="shared" si="128"/>
        <v>-5.5</v>
      </c>
      <c r="H8248">
        <v>0</v>
      </c>
    </row>
    <row r="8249" spans="1:8" x14ac:dyDescent="0.25">
      <c r="A8249" s="1">
        <v>33158</v>
      </c>
      <c r="B8249" s="2">
        <v>0.125</v>
      </c>
      <c r="C8249">
        <v>-5.4999999999999997E-3</v>
      </c>
      <c r="D8249">
        <v>0</v>
      </c>
      <c r="E8249">
        <v>0</v>
      </c>
      <c r="F8249">
        <v>0</v>
      </c>
      <c r="G8249">
        <f t="shared" si="128"/>
        <v>-5.5</v>
      </c>
      <c r="H8249">
        <v>0</v>
      </c>
    </row>
    <row r="8250" spans="1:8" x14ac:dyDescent="0.25">
      <c r="A8250" s="1">
        <v>33158</v>
      </c>
      <c r="B8250" s="2">
        <v>0.16666666666666666</v>
      </c>
      <c r="C8250">
        <v>-5.4999999999999997E-3</v>
      </c>
      <c r="D8250">
        <v>0</v>
      </c>
      <c r="E8250">
        <v>0</v>
      </c>
      <c r="F8250">
        <v>0</v>
      </c>
      <c r="G8250">
        <f t="shared" si="128"/>
        <v>-5.5</v>
      </c>
      <c r="H8250">
        <v>0</v>
      </c>
    </row>
    <row r="8251" spans="1:8" x14ac:dyDescent="0.25">
      <c r="A8251" s="1">
        <v>33158</v>
      </c>
      <c r="B8251" s="2">
        <v>0.20833333333333334</v>
      </c>
      <c r="C8251">
        <v>-5.4999999999999997E-3</v>
      </c>
      <c r="D8251">
        <v>0</v>
      </c>
      <c r="E8251">
        <v>0</v>
      </c>
      <c r="F8251">
        <v>0</v>
      </c>
      <c r="G8251">
        <f t="shared" si="128"/>
        <v>-5.5</v>
      </c>
      <c r="H8251">
        <v>0</v>
      </c>
    </row>
    <row r="8252" spans="1:8" x14ac:dyDescent="0.25">
      <c r="A8252" s="1">
        <v>33158</v>
      </c>
      <c r="B8252" s="2">
        <v>0.25</v>
      </c>
      <c r="C8252">
        <v>-5.4999999999999997E-3</v>
      </c>
      <c r="D8252">
        <v>0</v>
      </c>
      <c r="E8252">
        <v>0</v>
      </c>
      <c r="F8252">
        <v>0</v>
      </c>
      <c r="G8252">
        <f t="shared" si="128"/>
        <v>-5.5</v>
      </c>
      <c r="H8252">
        <v>0</v>
      </c>
    </row>
    <row r="8253" spans="1:8" x14ac:dyDescent="0.25">
      <c r="A8253" s="1">
        <v>33158</v>
      </c>
      <c r="B8253" s="2">
        <v>0.29166666666666669</v>
      </c>
      <c r="C8253">
        <v>-5.4999999999999997E-3</v>
      </c>
      <c r="D8253">
        <v>0</v>
      </c>
      <c r="E8253">
        <v>0</v>
      </c>
      <c r="F8253">
        <v>0</v>
      </c>
      <c r="G8253">
        <f t="shared" si="128"/>
        <v>-5.5</v>
      </c>
      <c r="H8253">
        <v>0</v>
      </c>
    </row>
    <row r="8254" spans="1:8" x14ac:dyDescent="0.25">
      <c r="A8254" s="1">
        <v>33158</v>
      </c>
      <c r="B8254" s="2">
        <v>0.33333333333333331</v>
      </c>
      <c r="C8254">
        <v>-5.4999999999999997E-3</v>
      </c>
      <c r="D8254">
        <v>0</v>
      </c>
      <c r="E8254">
        <v>0</v>
      </c>
      <c r="F8254">
        <v>0</v>
      </c>
      <c r="G8254">
        <f t="shared" si="128"/>
        <v>-5.5</v>
      </c>
      <c r="H8254">
        <v>0</v>
      </c>
    </row>
    <row r="8255" spans="1:8" x14ac:dyDescent="0.25">
      <c r="A8255" s="1">
        <v>33158</v>
      </c>
      <c r="B8255" s="2">
        <v>0.375</v>
      </c>
      <c r="C8255">
        <v>-5.4999999999999997E-3</v>
      </c>
      <c r="D8255">
        <v>0</v>
      </c>
      <c r="E8255">
        <v>0</v>
      </c>
      <c r="F8255">
        <v>0</v>
      </c>
      <c r="G8255">
        <f t="shared" si="128"/>
        <v>-5.5</v>
      </c>
      <c r="H8255">
        <v>0</v>
      </c>
    </row>
    <row r="8256" spans="1:8" x14ac:dyDescent="0.25">
      <c r="A8256" s="1">
        <v>33158</v>
      </c>
      <c r="B8256" s="2">
        <v>0.41666666666666669</v>
      </c>
      <c r="C8256">
        <v>-5.4999999999999997E-3</v>
      </c>
      <c r="D8256">
        <v>0</v>
      </c>
      <c r="E8256">
        <v>0</v>
      </c>
      <c r="F8256">
        <v>0</v>
      </c>
      <c r="G8256">
        <f t="shared" si="128"/>
        <v>-5.5</v>
      </c>
      <c r="H8256">
        <v>0</v>
      </c>
    </row>
    <row r="8257" spans="1:8" x14ac:dyDescent="0.25">
      <c r="A8257" s="1">
        <v>33158</v>
      </c>
      <c r="B8257" s="2">
        <v>0.45833333333333331</v>
      </c>
      <c r="C8257">
        <v>0</v>
      </c>
      <c r="D8257">
        <v>0</v>
      </c>
      <c r="E8257">
        <v>2.8588</v>
      </c>
      <c r="F8257">
        <v>8.7462</v>
      </c>
      <c r="G8257">
        <f t="shared" si="128"/>
        <v>0</v>
      </c>
      <c r="H8257">
        <v>2.8588</v>
      </c>
    </row>
    <row r="8258" spans="1:8" x14ac:dyDescent="0.25">
      <c r="A8258" s="1">
        <v>33158</v>
      </c>
      <c r="B8258" s="2">
        <v>0.5</v>
      </c>
      <c r="C8258">
        <v>0</v>
      </c>
      <c r="D8258">
        <v>0</v>
      </c>
      <c r="E8258">
        <v>3.4657</v>
      </c>
      <c r="F8258">
        <v>16.936</v>
      </c>
      <c r="G8258">
        <f t="shared" si="128"/>
        <v>0</v>
      </c>
      <c r="H8258">
        <v>3.4657</v>
      </c>
    </row>
    <row r="8259" spans="1:8" x14ac:dyDescent="0.25">
      <c r="A8259" s="1">
        <v>33158</v>
      </c>
      <c r="B8259" s="2">
        <v>0.54166666666666663</v>
      </c>
      <c r="C8259">
        <v>-5.4999999999999997E-3</v>
      </c>
      <c r="D8259">
        <v>0</v>
      </c>
      <c r="E8259">
        <v>0</v>
      </c>
      <c r="F8259">
        <v>0</v>
      </c>
      <c r="G8259">
        <f t="shared" si="128"/>
        <v>-5.5</v>
      </c>
      <c r="H8259">
        <v>0</v>
      </c>
    </row>
    <row r="8260" spans="1:8" x14ac:dyDescent="0.25">
      <c r="A8260" s="1">
        <v>33158</v>
      </c>
      <c r="B8260" s="2">
        <v>0.58333333333333337</v>
      </c>
      <c r="C8260">
        <v>-5.4999999999999997E-3</v>
      </c>
      <c r="D8260">
        <v>0</v>
      </c>
      <c r="E8260">
        <v>0</v>
      </c>
      <c r="F8260">
        <v>0</v>
      </c>
      <c r="G8260">
        <f t="shared" si="128"/>
        <v>-5.5</v>
      </c>
      <c r="H8260">
        <v>0</v>
      </c>
    </row>
    <row r="8261" spans="1:8" x14ac:dyDescent="0.25">
      <c r="A8261" s="1">
        <v>33158</v>
      </c>
      <c r="B8261" s="2">
        <v>0.625</v>
      </c>
      <c r="C8261">
        <v>-5.4999999999999997E-3</v>
      </c>
      <c r="D8261">
        <v>0</v>
      </c>
      <c r="E8261">
        <v>0</v>
      </c>
      <c r="F8261">
        <v>0</v>
      </c>
      <c r="G8261">
        <f t="shared" si="128"/>
        <v>-5.5</v>
      </c>
      <c r="H8261">
        <v>0</v>
      </c>
    </row>
    <row r="8262" spans="1:8" x14ac:dyDescent="0.25">
      <c r="A8262" s="1">
        <v>33158</v>
      </c>
      <c r="B8262" s="2">
        <v>0.66666666666666663</v>
      </c>
      <c r="C8262">
        <v>-5.4999999999999997E-3</v>
      </c>
      <c r="D8262">
        <v>0</v>
      </c>
      <c r="E8262">
        <v>0</v>
      </c>
      <c r="F8262">
        <v>0</v>
      </c>
      <c r="G8262">
        <f t="shared" si="128"/>
        <v>-5.5</v>
      </c>
      <c r="H8262">
        <v>0</v>
      </c>
    </row>
    <row r="8263" spans="1:8" x14ac:dyDescent="0.25">
      <c r="A8263" s="1">
        <v>33158</v>
      </c>
      <c r="B8263" s="2">
        <v>0.70833333333333337</v>
      </c>
      <c r="C8263">
        <v>-5.4999999999999997E-3</v>
      </c>
      <c r="D8263">
        <v>0</v>
      </c>
      <c r="E8263">
        <v>0</v>
      </c>
      <c r="F8263">
        <v>0</v>
      </c>
      <c r="G8263">
        <f t="shared" si="128"/>
        <v>-5.5</v>
      </c>
      <c r="H8263">
        <v>0</v>
      </c>
    </row>
    <row r="8264" spans="1:8" x14ac:dyDescent="0.25">
      <c r="A8264" s="1">
        <v>33158</v>
      </c>
      <c r="B8264" s="2">
        <v>0.75</v>
      </c>
      <c r="C8264">
        <v>-5.4999999999999997E-3</v>
      </c>
      <c r="D8264">
        <v>0</v>
      </c>
      <c r="E8264">
        <v>0</v>
      </c>
      <c r="F8264">
        <v>0</v>
      </c>
      <c r="G8264">
        <f t="shared" si="128"/>
        <v>-5.5</v>
      </c>
      <c r="H8264">
        <v>0</v>
      </c>
    </row>
    <row r="8265" spans="1:8" x14ac:dyDescent="0.25">
      <c r="A8265" s="1">
        <v>33158</v>
      </c>
      <c r="B8265" s="2">
        <v>0.79166666666666663</v>
      </c>
      <c r="C8265">
        <v>-5.4999999999999997E-3</v>
      </c>
      <c r="D8265">
        <v>0</v>
      </c>
      <c r="E8265">
        <v>0</v>
      </c>
      <c r="F8265">
        <v>0</v>
      </c>
      <c r="G8265">
        <f t="shared" si="128"/>
        <v>-5.5</v>
      </c>
      <c r="H8265">
        <v>0</v>
      </c>
    </row>
    <row r="8266" spans="1:8" x14ac:dyDescent="0.25">
      <c r="A8266" s="1">
        <v>33158</v>
      </c>
      <c r="B8266" s="2">
        <v>0.83333333333333337</v>
      </c>
      <c r="C8266">
        <v>-5.4999999999999997E-3</v>
      </c>
      <c r="D8266">
        <v>0</v>
      </c>
      <c r="E8266">
        <v>0</v>
      </c>
      <c r="F8266">
        <v>0</v>
      </c>
      <c r="G8266">
        <f t="shared" si="128"/>
        <v>-5.5</v>
      </c>
      <c r="H8266">
        <v>0</v>
      </c>
    </row>
    <row r="8267" spans="1:8" x14ac:dyDescent="0.25">
      <c r="A8267" s="1">
        <v>33158</v>
      </c>
      <c r="B8267" s="2">
        <v>0.875</v>
      </c>
      <c r="C8267">
        <v>-5.4999999999999997E-3</v>
      </c>
      <c r="D8267">
        <v>0</v>
      </c>
      <c r="E8267">
        <v>0</v>
      </c>
      <c r="F8267">
        <v>0</v>
      </c>
      <c r="G8267">
        <f t="shared" si="128"/>
        <v>-5.5</v>
      </c>
      <c r="H8267">
        <v>0</v>
      </c>
    </row>
    <row r="8268" spans="1:8" x14ac:dyDescent="0.25">
      <c r="A8268" s="1">
        <v>33158</v>
      </c>
      <c r="B8268" s="2">
        <v>0.91666666666666663</v>
      </c>
      <c r="C8268">
        <v>-5.4999999999999997E-3</v>
      </c>
      <c r="D8268">
        <v>0</v>
      </c>
      <c r="E8268">
        <v>0</v>
      </c>
      <c r="F8268">
        <v>0</v>
      </c>
      <c r="G8268">
        <f t="shared" si="128"/>
        <v>-5.5</v>
      </c>
      <c r="H8268">
        <v>0</v>
      </c>
    </row>
    <row r="8269" spans="1:8" x14ac:dyDescent="0.25">
      <c r="A8269" s="1">
        <v>33158</v>
      </c>
      <c r="B8269" s="2">
        <v>0.95833333333333337</v>
      </c>
      <c r="C8269">
        <v>-5.4999999999999997E-3</v>
      </c>
      <c r="D8269">
        <v>0</v>
      </c>
      <c r="E8269">
        <v>0</v>
      </c>
      <c r="F8269">
        <v>0</v>
      </c>
      <c r="G8269">
        <f t="shared" si="128"/>
        <v>-5.5</v>
      </c>
      <c r="H8269">
        <v>0</v>
      </c>
    </row>
    <row r="8270" spans="1:8" x14ac:dyDescent="0.25">
      <c r="A8270" s="1">
        <v>33189</v>
      </c>
      <c r="B8270" s="2">
        <v>0</v>
      </c>
      <c r="C8270">
        <v>-5.4999999999999997E-3</v>
      </c>
      <c r="D8270">
        <v>0</v>
      </c>
      <c r="E8270">
        <v>0</v>
      </c>
      <c r="F8270">
        <v>0</v>
      </c>
      <c r="G8270">
        <f t="shared" si="128"/>
        <v>-5.5</v>
      </c>
      <c r="H8270">
        <v>0</v>
      </c>
    </row>
    <row r="8271" spans="1:8" x14ac:dyDescent="0.25">
      <c r="A8271" s="1">
        <v>33189</v>
      </c>
      <c r="B8271" s="2">
        <v>4.1666666666666664E-2</v>
      </c>
      <c r="C8271">
        <v>-5.4999999999999997E-3</v>
      </c>
      <c r="D8271">
        <v>0</v>
      </c>
      <c r="E8271">
        <v>0</v>
      </c>
      <c r="F8271">
        <v>0</v>
      </c>
      <c r="G8271">
        <f t="shared" ref="G8271:G8334" si="129">C8271*1000</f>
        <v>-5.5</v>
      </c>
      <c r="H8271">
        <v>0</v>
      </c>
    </row>
    <row r="8272" spans="1:8" x14ac:dyDescent="0.25">
      <c r="A8272" s="1">
        <v>33189</v>
      </c>
      <c r="B8272" s="2">
        <v>8.3333333333333329E-2</v>
      </c>
      <c r="C8272">
        <v>-5.4999999999999997E-3</v>
      </c>
      <c r="D8272">
        <v>0</v>
      </c>
      <c r="E8272">
        <v>0</v>
      </c>
      <c r="F8272">
        <v>0</v>
      </c>
      <c r="G8272">
        <f t="shared" si="129"/>
        <v>-5.5</v>
      </c>
      <c r="H8272">
        <v>0</v>
      </c>
    </row>
    <row r="8273" spans="1:8" x14ac:dyDescent="0.25">
      <c r="A8273" s="1">
        <v>33189</v>
      </c>
      <c r="B8273" s="2">
        <v>0.125</v>
      </c>
      <c r="C8273">
        <v>-5.4999999999999997E-3</v>
      </c>
      <c r="D8273">
        <v>0</v>
      </c>
      <c r="E8273">
        <v>0</v>
      </c>
      <c r="F8273">
        <v>0</v>
      </c>
      <c r="G8273">
        <f t="shared" si="129"/>
        <v>-5.5</v>
      </c>
      <c r="H8273">
        <v>0</v>
      </c>
    </row>
    <row r="8274" spans="1:8" x14ac:dyDescent="0.25">
      <c r="A8274" s="1">
        <v>33189</v>
      </c>
      <c r="B8274" s="2">
        <v>0.16666666666666666</v>
      </c>
      <c r="C8274">
        <v>-5.4999999999999997E-3</v>
      </c>
      <c r="D8274">
        <v>0</v>
      </c>
      <c r="E8274">
        <v>0</v>
      </c>
      <c r="F8274">
        <v>0</v>
      </c>
      <c r="G8274">
        <f t="shared" si="129"/>
        <v>-5.5</v>
      </c>
      <c r="H8274">
        <v>0</v>
      </c>
    </row>
    <row r="8275" spans="1:8" x14ac:dyDescent="0.25">
      <c r="A8275" s="1">
        <v>33189</v>
      </c>
      <c r="B8275" s="2">
        <v>0.20833333333333334</v>
      </c>
      <c r="C8275">
        <v>-5.4999999999999997E-3</v>
      </c>
      <c r="D8275">
        <v>0</v>
      </c>
      <c r="E8275">
        <v>0</v>
      </c>
      <c r="F8275">
        <v>0</v>
      </c>
      <c r="G8275">
        <f t="shared" si="129"/>
        <v>-5.5</v>
      </c>
      <c r="H8275">
        <v>0</v>
      </c>
    </row>
    <row r="8276" spans="1:8" x14ac:dyDescent="0.25">
      <c r="A8276" s="1">
        <v>33189</v>
      </c>
      <c r="B8276" s="2">
        <v>0.25</v>
      </c>
      <c r="C8276">
        <v>-5.4999999999999997E-3</v>
      </c>
      <c r="D8276">
        <v>0</v>
      </c>
      <c r="E8276">
        <v>0</v>
      </c>
      <c r="F8276">
        <v>0</v>
      </c>
      <c r="G8276">
        <f t="shared" si="129"/>
        <v>-5.5</v>
      </c>
      <c r="H8276">
        <v>0</v>
      </c>
    </row>
    <row r="8277" spans="1:8" x14ac:dyDescent="0.25">
      <c r="A8277" s="1">
        <v>33189</v>
      </c>
      <c r="B8277" s="2">
        <v>0.29166666666666669</v>
      </c>
      <c r="C8277">
        <v>-5.4999999999999997E-3</v>
      </c>
      <c r="D8277">
        <v>0</v>
      </c>
      <c r="E8277">
        <v>0</v>
      </c>
      <c r="F8277">
        <v>0</v>
      </c>
      <c r="G8277">
        <f t="shared" si="129"/>
        <v>-5.5</v>
      </c>
      <c r="H8277">
        <v>0</v>
      </c>
    </row>
    <row r="8278" spans="1:8" x14ac:dyDescent="0.25">
      <c r="A8278" s="1">
        <v>33189</v>
      </c>
      <c r="B8278" s="2">
        <v>0.33333333333333331</v>
      </c>
      <c r="C8278">
        <v>-5.4999999999999997E-3</v>
      </c>
      <c r="D8278">
        <v>0</v>
      </c>
      <c r="E8278">
        <v>0</v>
      </c>
      <c r="F8278">
        <v>0</v>
      </c>
      <c r="G8278">
        <f t="shared" si="129"/>
        <v>-5.5</v>
      </c>
      <c r="H8278">
        <v>0</v>
      </c>
    </row>
    <row r="8279" spans="1:8" x14ac:dyDescent="0.25">
      <c r="A8279" s="1">
        <v>33189</v>
      </c>
      <c r="B8279" s="2">
        <v>0.375</v>
      </c>
      <c r="C8279">
        <v>0</v>
      </c>
      <c r="D8279">
        <v>0</v>
      </c>
      <c r="E8279">
        <v>1.7937000000000001</v>
      </c>
      <c r="F8279">
        <v>7.5476999999999999</v>
      </c>
      <c r="G8279">
        <f t="shared" si="129"/>
        <v>0</v>
      </c>
      <c r="H8279">
        <v>1.7937000000000001</v>
      </c>
    </row>
    <row r="8280" spans="1:8" x14ac:dyDescent="0.25">
      <c r="A8280" s="1">
        <v>33189</v>
      </c>
      <c r="B8280" s="2">
        <v>0.41666666666666669</v>
      </c>
      <c r="C8280">
        <v>0</v>
      </c>
      <c r="D8280">
        <v>0</v>
      </c>
      <c r="E8280">
        <v>2.2993999999999999</v>
      </c>
      <c r="F8280">
        <v>12.86</v>
      </c>
      <c r="G8280">
        <f t="shared" si="129"/>
        <v>0</v>
      </c>
      <c r="H8280">
        <v>2.2993999999999999</v>
      </c>
    </row>
    <row r="8281" spans="1:8" x14ac:dyDescent="0.25">
      <c r="A8281" s="1">
        <v>33189</v>
      </c>
      <c r="B8281" s="2">
        <v>0.45833333333333331</v>
      </c>
      <c r="C8281">
        <v>0</v>
      </c>
      <c r="D8281">
        <v>0</v>
      </c>
      <c r="E8281">
        <v>2.0987</v>
      </c>
      <c r="F8281">
        <v>8.3658000000000001</v>
      </c>
      <c r="G8281">
        <f t="shared" si="129"/>
        <v>0</v>
      </c>
      <c r="H8281">
        <v>2.0987</v>
      </c>
    </row>
    <row r="8282" spans="1:8" x14ac:dyDescent="0.25">
      <c r="A8282" s="1">
        <v>33189</v>
      </c>
      <c r="B8282" s="2">
        <v>0.5</v>
      </c>
      <c r="C8282">
        <v>0</v>
      </c>
      <c r="D8282">
        <v>0</v>
      </c>
      <c r="E8282">
        <v>2.5783</v>
      </c>
      <c r="F8282">
        <v>14.72</v>
      </c>
      <c r="G8282">
        <f t="shared" si="129"/>
        <v>0</v>
      </c>
      <c r="H8282">
        <v>2.5783</v>
      </c>
    </row>
    <row r="8283" spans="1:8" x14ac:dyDescent="0.25">
      <c r="A8283" s="1">
        <v>33189</v>
      </c>
      <c r="B8283" s="2">
        <v>0.54166666666666663</v>
      </c>
      <c r="C8283">
        <v>1.9599999999999999E-2</v>
      </c>
      <c r="D8283">
        <v>0.23</v>
      </c>
      <c r="E8283">
        <v>2.8477999999999999</v>
      </c>
      <c r="F8283">
        <v>21.905000000000001</v>
      </c>
      <c r="G8283">
        <f t="shared" si="129"/>
        <v>19.599999999999998</v>
      </c>
      <c r="H8283">
        <v>2.8477999999999999</v>
      </c>
    </row>
    <row r="8284" spans="1:8" x14ac:dyDescent="0.25">
      <c r="A8284" s="1">
        <v>33189</v>
      </c>
      <c r="B8284" s="2">
        <v>0.58333333333333337</v>
      </c>
      <c r="C8284">
        <v>-5.4999999999999997E-3</v>
      </c>
      <c r="D8284">
        <v>0</v>
      </c>
      <c r="E8284">
        <v>0</v>
      </c>
      <c r="F8284">
        <v>0</v>
      </c>
      <c r="G8284">
        <f t="shared" si="129"/>
        <v>-5.5</v>
      </c>
      <c r="H8284">
        <v>0</v>
      </c>
    </row>
    <row r="8285" spans="1:8" x14ac:dyDescent="0.25">
      <c r="A8285" s="1">
        <v>33189</v>
      </c>
      <c r="B8285" s="2">
        <v>0.625</v>
      </c>
      <c r="C8285">
        <v>-5.4999999999999997E-3</v>
      </c>
      <c r="D8285">
        <v>0</v>
      </c>
      <c r="E8285">
        <v>0</v>
      </c>
      <c r="F8285">
        <v>0</v>
      </c>
      <c r="G8285">
        <f t="shared" si="129"/>
        <v>-5.5</v>
      </c>
      <c r="H8285">
        <v>0</v>
      </c>
    </row>
    <row r="8286" spans="1:8" x14ac:dyDescent="0.25">
      <c r="A8286" s="1">
        <v>33189</v>
      </c>
      <c r="B8286" s="2">
        <v>0.66666666666666663</v>
      </c>
      <c r="C8286">
        <v>-5.4999999999999997E-3</v>
      </c>
      <c r="D8286">
        <v>0</v>
      </c>
      <c r="E8286">
        <v>0</v>
      </c>
      <c r="F8286">
        <v>0</v>
      </c>
      <c r="G8286">
        <f t="shared" si="129"/>
        <v>-5.5</v>
      </c>
      <c r="H8286">
        <v>0</v>
      </c>
    </row>
    <row r="8287" spans="1:8" x14ac:dyDescent="0.25">
      <c r="A8287" s="1">
        <v>33189</v>
      </c>
      <c r="B8287" s="2">
        <v>0.70833333333333337</v>
      </c>
      <c r="C8287">
        <v>-5.4999999999999997E-3</v>
      </c>
      <c r="D8287">
        <v>0</v>
      </c>
      <c r="E8287">
        <v>0</v>
      </c>
      <c r="F8287">
        <v>0</v>
      </c>
      <c r="G8287">
        <f t="shared" si="129"/>
        <v>-5.5</v>
      </c>
      <c r="H8287">
        <v>0</v>
      </c>
    </row>
    <row r="8288" spans="1:8" x14ac:dyDescent="0.25">
      <c r="A8288" s="1">
        <v>33189</v>
      </c>
      <c r="B8288" s="2">
        <v>0.75</v>
      </c>
      <c r="C8288">
        <v>-5.4999999999999997E-3</v>
      </c>
      <c r="D8288">
        <v>0</v>
      </c>
      <c r="E8288">
        <v>0</v>
      </c>
      <c r="F8288">
        <v>0</v>
      </c>
      <c r="G8288">
        <f t="shared" si="129"/>
        <v>-5.5</v>
      </c>
      <c r="H8288">
        <v>0</v>
      </c>
    </row>
    <row r="8289" spans="1:8" x14ac:dyDescent="0.25">
      <c r="A8289" s="1">
        <v>33189</v>
      </c>
      <c r="B8289" s="2">
        <v>0.79166666666666663</v>
      </c>
      <c r="C8289">
        <v>-5.4999999999999997E-3</v>
      </c>
      <c r="D8289">
        <v>0</v>
      </c>
      <c r="E8289">
        <v>0</v>
      </c>
      <c r="F8289">
        <v>0</v>
      </c>
      <c r="G8289">
        <f t="shared" si="129"/>
        <v>-5.5</v>
      </c>
      <c r="H8289">
        <v>0</v>
      </c>
    </row>
    <row r="8290" spans="1:8" x14ac:dyDescent="0.25">
      <c r="A8290" s="1">
        <v>33189</v>
      </c>
      <c r="B8290" s="2">
        <v>0.83333333333333337</v>
      </c>
      <c r="C8290">
        <v>-5.4999999999999997E-3</v>
      </c>
      <c r="D8290">
        <v>0</v>
      </c>
      <c r="E8290">
        <v>0</v>
      </c>
      <c r="F8290">
        <v>0</v>
      </c>
      <c r="G8290">
        <f t="shared" si="129"/>
        <v>-5.5</v>
      </c>
      <c r="H8290">
        <v>0</v>
      </c>
    </row>
    <row r="8291" spans="1:8" x14ac:dyDescent="0.25">
      <c r="A8291" s="1">
        <v>33189</v>
      </c>
      <c r="B8291" s="2">
        <v>0.875</v>
      </c>
      <c r="C8291">
        <v>-5.4999999999999997E-3</v>
      </c>
      <c r="D8291">
        <v>0</v>
      </c>
      <c r="E8291">
        <v>0</v>
      </c>
      <c r="F8291">
        <v>0</v>
      </c>
      <c r="G8291">
        <f t="shared" si="129"/>
        <v>-5.5</v>
      </c>
      <c r="H8291">
        <v>0</v>
      </c>
    </row>
    <row r="8292" spans="1:8" x14ac:dyDescent="0.25">
      <c r="A8292" s="1">
        <v>33189</v>
      </c>
      <c r="B8292" s="2">
        <v>0.91666666666666663</v>
      </c>
      <c r="C8292">
        <v>-5.4999999999999997E-3</v>
      </c>
      <c r="D8292">
        <v>0</v>
      </c>
      <c r="E8292">
        <v>0</v>
      </c>
      <c r="F8292">
        <v>0</v>
      </c>
      <c r="G8292">
        <f t="shared" si="129"/>
        <v>-5.5</v>
      </c>
      <c r="H8292">
        <v>0</v>
      </c>
    </row>
    <row r="8293" spans="1:8" x14ac:dyDescent="0.25">
      <c r="A8293" s="1">
        <v>33189</v>
      </c>
      <c r="B8293" s="2">
        <v>0.95833333333333337</v>
      </c>
      <c r="C8293">
        <v>-5.4999999999999997E-3</v>
      </c>
      <c r="D8293">
        <v>0</v>
      </c>
      <c r="E8293">
        <v>0</v>
      </c>
      <c r="F8293">
        <v>0</v>
      </c>
      <c r="G8293">
        <f t="shared" si="129"/>
        <v>-5.5</v>
      </c>
      <c r="H8293">
        <v>0</v>
      </c>
    </row>
    <row r="8294" spans="1:8" x14ac:dyDescent="0.25">
      <c r="A8294" s="1">
        <v>33219</v>
      </c>
      <c r="B8294" s="2">
        <v>0</v>
      </c>
      <c r="C8294">
        <v>-5.4999999999999997E-3</v>
      </c>
      <c r="D8294">
        <v>0</v>
      </c>
      <c r="E8294">
        <v>0</v>
      </c>
      <c r="F8294">
        <v>0</v>
      </c>
      <c r="G8294">
        <f t="shared" si="129"/>
        <v>-5.5</v>
      </c>
      <c r="H8294">
        <v>0</v>
      </c>
    </row>
    <row r="8295" spans="1:8" x14ac:dyDescent="0.25">
      <c r="A8295" s="1">
        <v>33219</v>
      </c>
      <c r="B8295" s="2">
        <v>4.1666666666666664E-2</v>
      </c>
      <c r="C8295">
        <v>-5.4999999999999997E-3</v>
      </c>
      <c r="D8295">
        <v>0</v>
      </c>
      <c r="E8295">
        <v>0</v>
      </c>
      <c r="F8295">
        <v>0</v>
      </c>
      <c r="G8295">
        <f t="shared" si="129"/>
        <v>-5.5</v>
      </c>
      <c r="H8295">
        <v>0</v>
      </c>
    </row>
    <row r="8296" spans="1:8" x14ac:dyDescent="0.25">
      <c r="A8296" s="1">
        <v>33219</v>
      </c>
      <c r="B8296" s="2">
        <v>8.3333333333333329E-2</v>
      </c>
      <c r="C8296">
        <v>-5.4999999999999997E-3</v>
      </c>
      <c r="D8296">
        <v>0</v>
      </c>
      <c r="E8296">
        <v>0</v>
      </c>
      <c r="F8296">
        <v>0</v>
      </c>
      <c r="G8296">
        <f t="shared" si="129"/>
        <v>-5.5</v>
      </c>
      <c r="H8296">
        <v>0</v>
      </c>
    </row>
    <row r="8297" spans="1:8" x14ac:dyDescent="0.25">
      <c r="A8297" s="1">
        <v>33219</v>
      </c>
      <c r="B8297" s="2">
        <v>0.125</v>
      </c>
      <c r="C8297">
        <v>-5.4999999999999997E-3</v>
      </c>
      <c r="D8297">
        <v>0</v>
      </c>
      <c r="E8297">
        <v>0</v>
      </c>
      <c r="F8297">
        <v>0</v>
      </c>
      <c r="G8297">
        <f t="shared" si="129"/>
        <v>-5.5</v>
      </c>
      <c r="H8297">
        <v>0</v>
      </c>
    </row>
    <row r="8298" spans="1:8" x14ac:dyDescent="0.25">
      <c r="A8298" s="1">
        <v>33219</v>
      </c>
      <c r="B8298" s="2">
        <v>0.16666666666666666</v>
      </c>
      <c r="C8298">
        <v>-5.4999999999999997E-3</v>
      </c>
      <c r="D8298">
        <v>0</v>
      </c>
      <c r="E8298">
        <v>0</v>
      </c>
      <c r="F8298">
        <v>0</v>
      </c>
      <c r="G8298">
        <f t="shared" si="129"/>
        <v>-5.5</v>
      </c>
      <c r="H8298">
        <v>0</v>
      </c>
    </row>
    <row r="8299" spans="1:8" x14ac:dyDescent="0.25">
      <c r="A8299" s="1">
        <v>33219</v>
      </c>
      <c r="B8299" s="2">
        <v>0.20833333333333334</v>
      </c>
      <c r="C8299">
        <v>-5.4999999999999997E-3</v>
      </c>
      <c r="D8299">
        <v>0</v>
      </c>
      <c r="E8299">
        <v>0</v>
      </c>
      <c r="F8299">
        <v>0</v>
      </c>
      <c r="G8299">
        <f t="shared" si="129"/>
        <v>-5.5</v>
      </c>
      <c r="H8299">
        <v>0</v>
      </c>
    </row>
    <row r="8300" spans="1:8" x14ac:dyDescent="0.25">
      <c r="A8300" s="1">
        <v>33219</v>
      </c>
      <c r="B8300" s="2">
        <v>0.25</v>
      </c>
      <c r="C8300">
        <v>-5.4999999999999997E-3</v>
      </c>
      <c r="D8300">
        <v>0</v>
      </c>
      <c r="E8300">
        <v>0</v>
      </c>
      <c r="F8300">
        <v>0</v>
      </c>
      <c r="G8300">
        <f t="shared" si="129"/>
        <v>-5.5</v>
      </c>
      <c r="H8300">
        <v>0</v>
      </c>
    </row>
    <row r="8301" spans="1:8" x14ac:dyDescent="0.25">
      <c r="A8301" s="1">
        <v>33219</v>
      </c>
      <c r="B8301" s="2">
        <v>0.29166666666666669</v>
      </c>
      <c r="C8301">
        <v>-5.4999999999999997E-3</v>
      </c>
      <c r="D8301">
        <v>0</v>
      </c>
      <c r="E8301">
        <v>0</v>
      </c>
      <c r="F8301">
        <v>0</v>
      </c>
      <c r="G8301">
        <f t="shared" si="129"/>
        <v>-5.5</v>
      </c>
      <c r="H8301">
        <v>0</v>
      </c>
    </row>
    <row r="8302" spans="1:8" x14ac:dyDescent="0.25">
      <c r="A8302" s="1">
        <v>33219</v>
      </c>
      <c r="B8302" s="2">
        <v>0.33333333333333331</v>
      </c>
      <c r="C8302">
        <v>-5.4999999999999997E-3</v>
      </c>
      <c r="D8302">
        <v>0</v>
      </c>
      <c r="E8302">
        <v>0</v>
      </c>
      <c r="F8302">
        <v>0</v>
      </c>
      <c r="G8302">
        <f t="shared" si="129"/>
        <v>-5.5</v>
      </c>
      <c r="H8302">
        <v>0</v>
      </c>
    </row>
    <row r="8303" spans="1:8" x14ac:dyDescent="0.25">
      <c r="A8303" s="1">
        <v>33219</v>
      </c>
      <c r="B8303" s="2">
        <v>0.375</v>
      </c>
      <c r="C8303">
        <v>-5.4999999999999997E-3</v>
      </c>
      <c r="D8303">
        <v>0</v>
      </c>
      <c r="E8303">
        <v>0</v>
      </c>
      <c r="F8303">
        <v>0</v>
      </c>
      <c r="G8303">
        <f t="shared" si="129"/>
        <v>-5.5</v>
      </c>
      <c r="H8303">
        <v>0</v>
      </c>
    </row>
    <row r="8304" spans="1:8" x14ac:dyDescent="0.25">
      <c r="A8304" s="1">
        <v>33219</v>
      </c>
      <c r="B8304" s="2">
        <v>0.41666666666666669</v>
      </c>
      <c r="C8304">
        <v>0</v>
      </c>
      <c r="D8304">
        <v>0</v>
      </c>
      <c r="E8304">
        <v>3.4060000000000001</v>
      </c>
      <c r="F8304">
        <v>12.602</v>
      </c>
      <c r="G8304">
        <f t="shared" si="129"/>
        <v>0</v>
      </c>
      <c r="H8304">
        <v>3.4060000000000001</v>
      </c>
    </row>
    <row r="8305" spans="1:8" x14ac:dyDescent="0.25">
      <c r="A8305" s="1">
        <v>33219</v>
      </c>
      <c r="B8305" s="2">
        <v>0.45833333333333331</v>
      </c>
      <c r="C8305">
        <v>0</v>
      </c>
      <c r="D8305">
        <v>0</v>
      </c>
      <c r="E8305">
        <v>3.5937999999999999</v>
      </c>
      <c r="F8305">
        <v>9.5668000000000006</v>
      </c>
      <c r="G8305">
        <f t="shared" si="129"/>
        <v>0</v>
      </c>
      <c r="H8305">
        <v>3.5937999999999999</v>
      </c>
    </row>
    <row r="8306" spans="1:8" x14ac:dyDescent="0.25">
      <c r="A8306" s="1">
        <v>33219</v>
      </c>
      <c r="B8306" s="2">
        <v>0.5</v>
      </c>
      <c r="C8306">
        <v>0</v>
      </c>
      <c r="D8306">
        <v>0</v>
      </c>
      <c r="E8306">
        <v>3.7157</v>
      </c>
      <c r="F8306">
        <v>7.7664</v>
      </c>
      <c r="G8306">
        <f t="shared" si="129"/>
        <v>0</v>
      </c>
      <c r="H8306">
        <v>3.7157</v>
      </c>
    </row>
    <row r="8307" spans="1:8" x14ac:dyDescent="0.25">
      <c r="A8307" s="1">
        <v>33219</v>
      </c>
      <c r="B8307" s="2">
        <v>0.54166666666666663</v>
      </c>
      <c r="C8307">
        <v>-5.4999999999999997E-3</v>
      </c>
      <c r="D8307">
        <v>0</v>
      </c>
      <c r="E8307">
        <v>0</v>
      </c>
      <c r="F8307">
        <v>0</v>
      </c>
      <c r="G8307">
        <f t="shared" si="129"/>
        <v>-5.5</v>
      </c>
      <c r="H8307">
        <v>0</v>
      </c>
    </row>
    <row r="8308" spans="1:8" x14ac:dyDescent="0.25">
      <c r="A8308" s="1">
        <v>33219</v>
      </c>
      <c r="B8308" s="2">
        <v>0.58333333333333337</v>
      </c>
      <c r="C8308">
        <v>-5.4999999999999997E-3</v>
      </c>
      <c r="D8308">
        <v>0</v>
      </c>
      <c r="E8308">
        <v>0</v>
      </c>
      <c r="F8308">
        <v>0</v>
      </c>
      <c r="G8308">
        <f t="shared" si="129"/>
        <v>-5.5</v>
      </c>
      <c r="H8308">
        <v>0</v>
      </c>
    </row>
    <row r="8309" spans="1:8" x14ac:dyDescent="0.25">
      <c r="A8309" s="1">
        <v>33219</v>
      </c>
      <c r="B8309" s="2">
        <v>0.625</v>
      </c>
      <c r="C8309">
        <v>-5.4999999999999997E-3</v>
      </c>
      <c r="D8309">
        <v>0</v>
      </c>
      <c r="E8309">
        <v>0</v>
      </c>
      <c r="F8309">
        <v>0</v>
      </c>
      <c r="G8309">
        <f t="shared" si="129"/>
        <v>-5.5</v>
      </c>
      <c r="H8309">
        <v>0</v>
      </c>
    </row>
    <row r="8310" spans="1:8" x14ac:dyDescent="0.25">
      <c r="A8310" s="1">
        <v>33219</v>
      </c>
      <c r="B8310" s="2">
        <v>0.66666666666666663</v>
      </c>
      <c r="C8310">
        <v>-5.4999999999999997E-3</v>
      </c>
      <c r="D8310">
        <v>0</v>
      </c>
      <c r="E8310">
        <v>0</v>
      </c>
      <c r="F8310">
        <v>0</v>
      </c>
      <c r="G8310">
        <f t="shared" si="129"/>
        <v>-5.5</v>
      </c>
      <c r="H8310">
        <v>0</v>
      </c>
    </row>
    <row r="8311" spans="1:8" x14ac:dyDescent="0.25">
      <c r="A8311" s="1">
        <v>33219</v>
      </c>
      <c r="B8311" s="2">
        <v>0.70833333333333337</v>
      </c>
      <c r="C8311">
        <v>-5.4999999999999997E-3</v>
      </c>
      <c r="D8311">
        <v>0</v>
      </c>
      <c r="E8311">
        <v>0</v>
      </c>
      <c r="F8311">
        <v>0</v>
      </c>
      <c r="G8311">
        <f t="shared" si="129"/>
        <v>-5.5</v>
      </c>
      <c r="H8311">
        <v>0</v>
      </c>
    </row>
    <row r="8312" spans="1:8" x14ac:dyDescent="0.25">
      <c r="A8312" s="1">
        <v>33219</v>
      </c>
      <c r="B8312" s="2">
        <v>0.75</v>
      </c>
      <c r="C8312">
        <v>-5.4999999999999997E-3</v>
      </c>
      <c r="D8312">
        <v>0</v>
      </c>
      <c r="E8312">
        <v>0</v>
      </c>
      <c r="F8312">
        <v>0</v>
      </c>
      <c r="G8312">
        <f t="shared" si="129"/>
        <v>-5.5</v>
      </c>
      <c r="H8312">
        <v>0</v>
      </c>
    </row>
    <row r="8313" spans="1:8" x14ac:dyDescent="0.25">
      <c r="A8313" s="1">
        <v>33219</v>
      </c>
      <c r="B8313" s="2">
        <v>0.79166666666666663</v>
      </c>
      <c r="C8313">
        <v>-5.4999999999999997E-3</v>
      </c>
      <c r="D8313">
        <v>0</v>
      </c>
      <c r="E8313">
        <v>0</v>
      </c>
      <c r="F8313">
        <v>0</v>
      </c>
      <c r="G8313">
        <f t="shared" si="129"/>
        <v>-5.5</v>
      </c>
      <c r="H8313">
        <v>0</v>
      </c>
    </row>
    <row r="8314" spans="1:8" x14ac:dyDescent="0.25">
      <c r="A8314" s="1">
        <v>33219</v>
      </c>
      <c r="B8314" s="2">
        <v>0.83333333333333337</v>
      </c>
      <c r="C8314">
        <v>-5.4999999999999997E-3</v>
      </c>
      <c r="D8314">
        <v>0</v>
      </c>
      <c r="E8314">
        <v>0</v>
      </c>
      <c r="F8314">
        <v>0</v>
      </c>
      <c r="G8314">
        <f t="shared" si="129"/>
        <v>-5.5</v>
      </c>
      <c r="H8314">
        <v>0</v>
      </c>
    </row>
    <row r="8315" spans="1:8" x14ac:dyDescent="0.25">
      <c r="A8315" s="1">
        <v>33219</v>
      </c>
      <c r="B8315" s="2">
        <v>0.875</v>
      </c>
      <c r="C8315">
        <v>-5.4999999999999997E-3</v>
      </c>
      <c r="D8315">
        <v>0</v>
      </c>
      <c r="E8315">
        <v>0</v>
      </c>
      <c r="F8315">
        <v>0</v>
      </c>
      <c r="G8315">
        <f t="shared" si="129"/>
        <v>-5.5</v>
      </c>
      <c r="H8315">
        <v>0</v>
      </c>
    </row>
    <row r="8316" spans="1:8" x14ac:dyDescent="0.25">
      <c r="A8316" s="1">
        <v>33219</v>
      </c>
      <c r="B8316" s="2">
        <v>0.91666666666666663</v>
      </c>
      <c r="C8316">
        <v>-5.4999999999999997E-3</v>
      </c>
      <c r="D8316">
        <v>0</v>
      </c>
      <c r="E8316">
        <v>0</v>
      </c>
      <c r="F8316">
        <v>0</v>
      </c>
      <c r="G8316">
        <f t="shared" si="129"/>
        <v>-5.5</v>
      </c>
      <c r="H8316">
        <v>0</v>
      </c>
    </row>
    <row r="8317" spans="1:8" x14ac:dyDescent="0.25">
      <c r="A8317" s="1">
        <v>33219</v>
      </c>
      <c r="B8317" s="2">
        <v>0.95833333333333337</v>
      </c>
      <c r="C8317">
        <v>-5.4999999999999997E-3</v>
      </c>
      <c r="D8317">
        <v>0</v>
      </c>
      <c r="E8317">
        <v>0</v>
      </c>
      <c r="F8317">
        <v>0</v>
      </c>
      <c r="G8317">
        <f t="shared" si="129"/>
        <v>-5.5</v>
      </c>
      <c r="H8317">
        <v>0</v>
      </c>
    </row>
    <row r="8318" spans="1:8" x14ac:dyDescent="0.25">
      <c r="A8318" t="s">
        <v>246</v>
      </c>
      <c r="B8318" s="2">
        <v>0</v>
      </c>
      <c r="C8318">
        <v>-5.4999999999999997E-3</v>
      </c>
      <c r="D8318">
        <v>0</v>
      </c>
      <c r="E8318">
        <v>0</v>
      </c>
      <c r="F8318">
        <v>0</v>
      </c>
      <c r="G8318">
        <f t="shared" si="129"/>
        <v>-5.5</v>
      </c>
      <c r="H8318">
        <v>0</v>
      </c>
    </row>
    <row r="8319" spans="1:8" x14ac:dyDescent="0.25">
      <c r="A8319" t="s">
        <v>246</v>
      </c>
      <c r="B8319" s="2">
        <v>4.1666666666666664E-2</v>
      </c>
      <c r="C8319">
        <v>-5.4999999999999997E-3</v>
      </c>
      <c r="D8319">
        <v>0</v>
      </c>
      <c r="E8319">
        <v>0</v>
      </c>
      <c r="F8319">
        <v>0</v>
      </c>
      <c r="G8319">
        <f t="shared" si="129"/>
        <v>-5.5</v>
      </c>
      <c r="H8319">
        <v>0</v>
      </c>
    </row>
    <row r="8320" spans="1:8" x14ac:dyDescent="0.25">
      <c r="A8320" t="s">
        <v>246</v>
      </c>
      <c r="B8320" s="2">
        <v>8.3333333333333329E-2</v>
      </c>
      <c r="C8320">
        <v>-5.4999999999999997E-3</v>
      </c>
      <c r="D8320">
        <v>0</v>
      </c>
      <c r="E8320">
        <v>0</v>
      </c>
      <c r="F8320">
        <v>0</v>
      </c>
      <c r="G8320">
        <f t="shared" si="129"/>
        <v>-5.5</v>
      </c>
      <c r="H8320">
        <v>0</v>
      </c>
    </row>
    <row r="8321" spans="1:8" x14ac:dyDescent="0.25">
      <c r="A8321" t="s">
        <v>246</v>
      </c>
      <c r="B8321" s="2">
        <v>0.125</v>
      </c>
      <c r="C8321">
        <v>-5.4999999999999997E-3</v>
      </c>
      <c r="D8321">
        <v>0</v>
      </c>
      <c r="E8321">
        <v>0</v>
      </c>
      <c r="F8321">
        <v>0</v>
      </c>
      <c r="G8321">
        <f t="shared" si="129"/>
        <v>-5.5</v>
      </c>
      <c r="H8321">
        <v>0</v>
      </c>
    </row>
    <row r="8322" spans="1:8" x14ac:dyDescent="0.25">
      <c r="A8322" t="s">
        <v>246</v>
      </c>
      <c r="B8322" s="2">
        <v>0.16666666666666666</v>
      </c>
      <c r="C8322">
        <v>-5.4999999999999997E-3</v>
      </c>
      <c r="D8322">
        <v>0</v>
      </c>
      <c r="E8322">
        <v>0</v>
      </c>
      <c r="F8322">
        <v>0</v>
      </c>
      <c r="G8322">
        <f t="shared" si="129"/>
        <v>-5.5</v>
      </c>
      <c r="H8322">
        <v>0</v>
      </c>
    </row>
    <row r="8323" spans="1:8" x14ac:dyDescent="0.25">
      <c r="A8323" t="s">
        <v>246</v>
      </c>
      <c r="B8323" s="2">
        <v>0.20833333333333334</v>
      </c>
      <c r="C8323">
        <v>-5.4999999999999997E-3</v>
      </c>
      <c r="D8323">
        <v>0</v>
      </c>
      <c r="E8323">
        <v>0</v>
      </c>
      <c r="F8323">
        <v>0</v>
      </c>
      <c r="G8323">
        <f t="shared" si="129"/>
        <v>-5.5</v>
      </c>
      <c r="H8323">
        <v>0</v>
      </c>
    </row>
    <row r="8324" spans="1:8" x14ac:dyDescent="0.25">
      <c r="A8324" t="s">
        <v>246</v>
      </c>
      <c r="B8324" s="2">
        <v>0.25</v>
      </c>
      <c r="C8324">
        <v>-5.4999999999999997E-3</v>
      </c>
      <c r="D8324">
        <v>0</v>
      </c>
      <c r="E8324">
        <v>0</v>
      </c>
      <c r="F8324">
        <v>0</v>
      </c>
      <c r="G8324">
        <f t="shared" si="129"/>
        <v>-5.5</v>
      </c>
      <c r="H8324">
        <v>0</v>
      </c>
    </row>
    <row r="8325" spans="1:8" x14ac:dyDescent="0.25">
      <c r="A8325" t="s">
        <v>246</v>
      </c>
      <c r="B8325" s="2">
        <v>0.29166666666666669</v>
      </c>
      <c r="C8325">
        <v>-5.4999999999999997E-3</v>
      </c>
      <c r="D8325">
        <v>0</v>
      </c>
      <c r="E8325">
        <v>0</v>
      </c>
      <c r="F8325">
        <v>0</v>
      </c>
      <c r="G8325">
        <f t="shared" si="129"/>
        <v>-5.5</v>
      </c>
      <c r="H8325">
        <v>0</v>
      </c>
    </row>
    <row r="8326" spans="1:8" x14ac:dyDescent="0.25">
      <c r="A8326" t="s">
        <v>246</v>
      </c>
      <c r="B8326" s="2">
        <v>0.33333333333333331</v>
      </c>
      <c r="C8326">
        <v>-5.4999999999999997E-3</v>
      </c>
      <c r="D8326">
        <v>0</v>
      </c>
      <c r="E8326">
        <v>0</v>
      </c>
      <c r="F8326">
        <v>0</v>
      </c>
      <c r="G8326">
        <f t="shared" si="129"/>
        <v>-5.5</v>
      </c>
      <c r="H8326">
        <v>0</v>
      </c>
    </row>
    <row r="8327" spans="1:8" x14ac:dyDescent="0.25">
      <c r="A8327" t="s">
        <v>246</v>
      </c>
      <c r="B8327" s="2">
        <v>0.375</v>
      </c>
      <c r="C8327">
        <v>0</v>
      </c>
      <c r="D8327">
        <v>0</v>
      </c>
      <c r="E8327">
        <v>3.7364999999999999</v>
      </c>
      <c r="F8327">
        <v>9.2560000000000002</v>
      </c>
      <c r="G8327">
        <f t="shared" si="129"/>
        <v>0</v>
      </c>
      <c r="H8327">
        <v>3.7364999999999999</v>
      </c>
    </row>
    <row r="8328" spans="1:8" x14ac:dyDescent="0.25">
      <c r="A8328" t="s">
        <v>246</v>
      </c>
      <c r="B8328" s="2">
        <v>0.41666666666666669</v>
      </c>
      <c r="C8328">
        <v>0</v>
      </c>
      <c r="D8328">
        <v>0</v>
      </c>
      <c r="E8328">
        <v>4.0068999999999999</v>
      </c>
      <c r="F8328">
        <v>11.492000000000001</v>
      </c>
      <c r="G8328">
        <f t="shared" si="129"/>
        <v>0</v>
      </c>
      <c r="H8328">
        <v>4.0068999999999999</v>
      </c>
    </row>
    <row r="8329" spans="1:8" x14ac:dyDescent="0.25">
      <c r="A8329" t="s">
        <v>246</v>
      </c>
      <c r="B8329" s="2">
        <v>0.45833333333333331</v>
      </c>
      <c r="C8329">
        <v>0</v>
      </c>
      <c r="D8329">
        <v>0</v>
      </c>
      <c r="E8329">
        <v>4.0252999999999997</v>
      </c>
      <c r="F8329">
        <v>11.278</v>
      </c>
      <c r="G8329">
        <f t="shared" si="129"/>
        <v>0</v>
      </c>
      <c r="H8329">
        <v>4.0252999999999997</v>
      </c>
    </row>
    <row r="8330" spans="1:8" x14ac:dyDescent="0.25">
      <c r="A8330" t="s">
        <v>246</v>
      </c>
      <c r="B8330" s="2">
        <v>0.5</v>
      </c>
      <c r="C8330">
        <v>0</v>
      </c>
      <c r="D8330">
        <v>0</v>
      </c>
      <c r="E8330">
        <v>3.8595999999999999</v>
      </c>
      <c r="F8330">
        <v>8.2056000000000004</v>
      </c>
      <c r="G8330">
        <f t="shared" si="129"/>
        <v>0</v>
      </c>
      <c r="H8330">
        <v>3.8595999999999999</v>
      </c>
    </row>
    <row r="8331" spans="1:8" x14ac:dyDescent="0.25">
      <c r="A8331" t="s">
        <v>246</v>
      </c>
      <c r="B8331" s="2">
        <v>0.54166666666666663</v>
      </c>
      <c r="C8331">
        <v>0</v>
      </c>
      <c r="D8331">
        <v>0</v>
      </c>
      <c r="E8331">
        <v>3.8041999999999998</v>
      </c>
      <c r="F8331">
        <v>8.4778000000000002</v>
      </c>
      <c r="G8331">
        <f t="shared" si="129"/>
        <v>0</v>
      </c>
      <c r="H8331">
        <v>3.8041999999999998</v>
      </c>
    </row>
    <row r="8332" spans="1:8" x14ac:dyDescent="0.25">
      <c r="A8332" t="s">
        <v>246</v>
      </c>
      <c r="B8332" s="2">
        <v>0.58333333333333337</v>
      </c>
      <c r="C8332">
        <v>-5.4999999999999997E-3</v>
      </c>
      <c r="D8332">
        <v>0</v>
      </c>
      <c r="E8332">
        <v>0</v>
      </c>
      <c r="F8332">
        <v>0</v>
      </c>
      <c r="G8332">
        <f t="shared" si="129"/>
        <v>-5.5</v>
      </c>
      <c r="H8332">
        <v>0</v>
      </c>
    </row>
    <row r="8333" spans="1:8" x14ac:dyDescent="0.25">
      <c r="A8333" t="s">
        <v>246</v>
      </c>
      <c r="B8333" s="2">
        <v>0.625</v>
      </c>
      <c r="C8333">
        <v>-5.4999999999999997E-3</v>
      </c>
      <c r="D8333">
        <v>0</v>
      </c>
      <c r="E8333">
        <v>0</v>
      </c>
      <c r="F8333">
        <v>0</v>
      </c>
      <c r="G8333">
        <f t="shared" si="129"/>
        <v>-5.5</v>
      </c>
      <c r="H8333">
        <v>0</v>
      </c>
    </row>
    <row r="8334" spans="1:8" x14ac:dyDescent="0.25">
      <c r="A8334" t="s">
        <v>246</v>
      </c>
      <c r="B8334" s="2">
        <v>0.66666666666666663</v>
      </c>
      <c r="C8334">
        <v>-5.4999999999999997E-3</v>
      </c>
      <c r="D8334">
        <v>0</v>
      </c>
      <c r="E8334">
        <v>0</v>
      </c>
      <c r="F8334">
        <v>0</v>
      </c>
      <c r="G8334">
        <f t="shared" si="129"/>
        <v>-5.5</v>
      </c>
      <c r="H8334">
        <v>0</v>
      </c>
    </row>
    <row r="8335" spans="1:8" x14ac:dyDescent="0.25">
      <c r="A8335" t="s">
        <v>246</v>
      </c>
      <c r="B8335" s="2">
        <v>0.70833333333333337</v>
      </c>
      <c r="C8335">
        <v>-5.4999999999999997E-3</v>
      </c>
      <c r="D8335">
        <v>0</v>
      </c>
      <c r="E8335">
        <v>0</v>
      </c>
      <c r="F8335">
        <v>0</v>
      </c>
      <c r="G8335">
        <f t="shared" ref="G8335:G8398" si="130">C8335*1000</f>
        <v>-5.5</v>
      </c>
      <c r="H8335">
        <v>0</v>
      </c>
    </row>
    <row r="8336" spans="1:8" x14ac:dyDescent="0.25">
      <c r="A8336" t="s">
        <v>246</v>
      </c>
      <c r="B8336" s="2">
        <v>0.75</v>
      </c>
      <c r="C8336">
        <v>-5.4999999999999997E-3</v>
      </c>
      <c r="D8336">
        <v>0</v>
      </c>
      <c r="E8336">
        <v>0</v>
      </c>
      <c r="F8336">
        <v>0</v>
      </c>
      <c r="G8336">
        <f t="shared" si="130"/>
        <v>-5.5</v>
      </c>
      <c r="H8336">
        <v>0</v>
      </c>
    </row>
    <row r="8337" spans="1:8" x14ac:dyDescent="0.25">
      <c r="A8337" t="s">
        <v>246</v>
      </c>
      <c r="B8337" s="2">
        <v>0.79166666666666663</v>
      </c>
      <c r="C8337">
        <v>-5.4999999999999997E-3</v>
      </c>
      <c r="D8337">
        <v>0</v>
      </c>
      <c r="E8337">
        <v>0</v>
      </c>
      <c r="F8337">
        <v>0</v>
      </c>
      <c r="G8337">
        <f t="shared" si="130"/>
        <v>-5.5</v>
      </c>
      <c r="H8337">
        <v>0</v>
      </c>
    </row>
    <row r="8338" spans="1:8" x14ac:dyDescent="0.25">
      <c r="A8338" t="s">
        <v>246</v>
      </c>
      <c r="B8338" s="2">
        <v>0.83333333333333337</v>
      </c>
      <c r="C8338">
        <v>-5.4999999999999997E-3</v>
      </c>
      <c r="D8338">
        <v>0</v>
      </c>
      <c r="E8338">
        <v>0</v>
      </c>
      <c r="F8338">
        <v>0</v>
      </c>
      <c r="G8338">
        <f t="shared" si="130"/>
        <v>-5.5</v>
      </c>
      <c r="H8338">
        <v>0</v>
      </c>
    </row>
    <row r="8339" spans="1:8" x14ac:dyDescent="0.25">
      <c r="A8339" t="s">
        <v>246</v>
      </c>
      <c r="B8339" s="2">
        <v>0.875</v>
      </c>
      <c r="C8339">
        <v>-5.4999999999999997E-3</v>
      </c>
      <c r="D8339">
        <v>0</v>
      </c>
      <c r="E8339">
        <v>0</v>
      </c>
      <c r="F8339">
        <v>0</v>
      </c>
      <c r="G8339">
        <f t="shared" si="130"/>
        <v>-5.5</v>
      </c>
      <c r="H8339">
        <v>0</v>
      </c>
    </row>
    <row r="8340" spans="1:8" x14ac:dyDescent="0.25">
      <c r="A8340" t="s">
        <v>246</v>
      </c>
      <c r="B8340" s="2">
        <v>0.91666666666666663</v>
      </c>
      <c r="C8340">
        <v>-5.4999999999999997E-3</v>
      </c>
      <c r="D8340">
        <v>0</v>
      </c>
      <c r="E8340">
        <v>0</v>
      </c>
      <c r="F8340">
        <v>0</v>
      </c>
      <c r="G8340">
        <f t="shared" si="130"/>
        <v>-5.5</v>
      </c>
      <c r="H8340">
        <v>0</v>
      </c>
    </row>
    <row r="8341" spans="1:8" x14ac:dyDescent="0.25">
      <c r="A8341" t="s">
        <v>246</v>
      </c>
      <c r="B8341" s="2">
        <v>0.95833333333333337</v>
      </c>
      <c r="C8341">
        <v>-5.4999999999999997E-3</v>
      </c>
      <c r="D8341">
        <v>0</v>
      </c>
      <c r="E8341">
        <v>0</v>
      </c>
      <c r="F8341">
        <v>0</v>
      </c>
      <c r="G8341">
        <f t="shared" si="130"/>
        <v>-5.5</v>
      </c>
      <c r="H8341">
        <v>0</v>
      </c>
    </row>
    <row r="8342" spans="1:8" x14ac:dyDescent="0.25">
      <c r="A8342" t="s">
        <v>247</v>
      </c>
      <c r="B8342" s="2">
        <v>0</v>
      </c>
      <c r="C8342">
        <v>-5.4999999999999997E-3</v>
      </c>
      <c r="D8342">
        <v>0</v>
      </c>
      <c r="E8342">
        <v>0</v>
      </c>
      <c r="F8342">
        <v>0</v>
      </c>
      <c r="G8342">
        <f t="shared" si="130"/>
        <v>-5.5</v>
      </c>
      <c r="H8342">
        <v>0</v>
      </c>
    </row>
    <row r="8343" spans="1:8" x14ac:dyDescent="0.25">
      <c r="A8343" t="s">
        <v>247</v>
      </c>
      <c r="B8343" s="2">
        <v>4.1666666666666664E-2</v>
      </c>
      <c r="C8343">
        <v>-5.4999999999999997E-3</v>
      </c>
      <c r="D8343">
        <v>0</v>
      </c>
      <c r="E8343">
        <v>0</v>
      </c>
      <c r="F8343">
        <v>0</v>
      </c>
      <c r="G8343">
        <f t="shared" si="130"/>
        <v>-5.5</v>
      </c>
      <c r="H8343">
        <v>0</v>
      </c>
    </row>
    <row r="8344" spans="1:8" x14ac:dyDescent="0.25">
      <c r="A8344" t="s">
        <v>247</v>
      </c>
      <c r="B8344" s="2">
        <v>8.3333333333333329E-2</v>
      </c>
      <c r="C8344">
        <v>-5.4999999999999997E-3</v>
      </c>
      <c r="D8344">
        <v>0</v>
      </c>
      <c r="E8344">
        <v>0</v>
      </c>
      <c r="F8344">
        <v>0</v>
      </c>
      <c r="G8344">
        <f t="shared" si="130"/>
        <v>-5.5</v>
      </c>
      <c r="H8344">
        <v>0</v>
      </c>
    </row>
    <row r="8345" spans="1:8" x14ac:dyDescent="0.25">
      <c r="A8345" t="s">
        <v>247</v>
      </c>
      <c r="B8345" s="2">
        <v>0.125</v>
      </c>
      <c r="C8345">
        <v>-5.4999999999999997E-3</v>
      </c>
      <c r="D8345">
        <v>0</v>
      </c>
      <c r="E8345">
        <v>0</v>
      </c>
      <c r="F8345">
        <v>0</v>
      </c>
      <c r="G8345">
        <f t="shared" si="130"/>
        <v>-5.5</v>
      </c>
      <c r="H8345">
        <v>0</v>
      </c>
    </row>
    <row r="8346" spans="1:8" x14ac:dyDescent="0.25">
      <c r="A8346" t="s">
        <v>247</v>
      </c>
      <c r="B8346" s="2">
        <v>0.16666666666666666</v>
      </c>
      <c r="C8346">
        <v>-5.4999999999999997E-3</v>
      </c>
      <c r="D8346">
        <v>0</v>
      </c>
      <c r="E8346">
        <v>0</v>
      </c>
      <c r="F8346">
        <v>0</v>
      </c>
      <c r="G8346">
        <f t="shared" si="130"/>
        <v>-5.5</v>
      </c>
      <c r="H8346">
        <v>0</v>
      </c>
    </row>
    <row r="8347" spans="1:8" x14ac:dyDescent="0.25">
      <c r="A8347" t="s">
        <v>247</v>
      </c>
      <c r="B8347" s="2">
        <v>0.20833333333333334</v>
      </c>
      <c r="C8347">
        <v>-5.4999999999999997E-3</v>
      </c>
      <c r="D8347">
        <v>0</v>
      </c>
      <c r="E8347">
        <v>0</v>
      </c>
      <c r="F8347">
        <v>0</v>
      </c>
      <c r="G8347">
        <f t="shared" si="130"/>
        <v>-5.5</v>
      </c>
      <c r="H8347">
        <v>0</v>
      </c>
    </row>
    <row r="8348" spans="1:8" x14ac:dyDescent="0.25">
      <c r="A8348" t="s">
        <v>247</v>
      </c>
      <c r="B8348" s="2">
        <v>0.25</v>
      </c>
      <c r="C8348">
        <v>-5.4999999999999997E-3</v>
      </c>
      <c r="D8348">
        <v>0</v>
      </c>
      <c r="E8348">
        <v>0</v>
      </c>
      <c r="F8348">
        <v>0</v>
      </c>
      <c r="G8348">
        <f t="shared" si="130"/>
        <v>-5.5</v>
      </c>
      <c r="H8348">
        <v>0</v>
      </c>
    </row>
    <row r="8349" spans="1:8" x14ac:dyDescent="0.25">
      <c r="A8349" t="s">
        <v>247</v>
      </c>
      <c r="B8349" s="2">
        <v>0.29166666666666669</v>
      </c>
      <c r="C8349">
        <v>-5.4999999999999997E-3</v>
      </c>
      <c r="D8349">
        <v>0</v>
      </c>
      <c r="E8349">
        <v>0</v>
      </c>
      <c r="F8349">
        <v>0</v>
      </c>
      <c r="G8349">
        <f t="shared" si="130"/>
        <v>-5.5</v>
      </c>
      <c r="H8349">
        <v>0</v>
      </c>
    </row>
    <row r="8350" spans="1:8" x14ac:dyDescent="0.25">
      <c r="A8350" t="s">
        <v>247</v>
      </c>
      <c r="B8350" s="2">
        <v>0.33333333333333331</v>
      </c>
      <c r="C8350">
        <v>0</v>
      </c>
      <c r="D8350">
        <v>0</v>
      </c>
      <c r="E8350">
        <v>0</v>
      </c>
      <c r="F8350">
        <v>0</v>
      </c>
      <c r="G8350">
        <f t="shared" si="130"/>
        <v>0</v>
      </c>
      <c r="H8350">
        <v>0</v>
      </c>
    </row>
    <row r="8351" spans="1:8" x14ac:dyDescent="0.25">
      <c r="A8351" t="s">
        <v>247</v>
      </c>
      <c r="B8351" s="2">
        <v>0.375</v>
      </c>
      <c r="C8351">
        <v>0</v>
      </c>
      <c r="D8351">
        <v>0</v>
      </c>
      <c r="E8351">
        <v>2.9792000000000001</v>
      </c>
      <c r="F8351">
        <v>11.538</v>
      </c>
      <c r="G8351">
        <f t="shared" si="130"/>
        <v>0</v>
      </c>
      <c r="H8351">
        <v>2.9792000000000001</v>
      </c>
    </row>
    <row r="8352" spans="1:8" x14ac:dyDescent="0.25">
      <c r="A8352" t="s">
        <v>247</v>
      </c>
      <c r="B8352" s="2">
        <v>0.41666666666666669</v>
      </c>
      <c r="C8352">
        <v>2.3099999999999999E-2</v>
      </c>
      <c r="D8352">
        <v>0.26100000000000001</v>
      </c>
      <c r="E8352">
        <v>4.1280999999999999</v>
      </c>
      <c r="F8352">
        <v>22.849</v>
      </c>
      <c r="G8352">
        <f t="shared" si="130"/>
        <v>23.099999999999998</v>
      </c>
      <c r="H8352">
        <v>4.1280999999999999</v>
      </c>
    </row>
    <row r="8353" spans="1:8" x14ac:dyDescent="0.25">
      <c r="A8353" t="s">
        <v>247</v>
      </c>
      <c r="B8353" s="2">
        <v>0.45833333333333331</v>
      </c>
      <c r="C8353">
        <v>6.88E-2</v>
      </c>
      <c r="D8353">
        <v>0.51970000000000005</v>
      </c>
      <c r="E8353">
        <v>5.1280999999999999</v>
      </c>
      <c r="F8353">
        <v>34.26</v>
      </c>
      <c r="G8353">
        <f t="shared" si="130"/>
        <v>68.8</v>
      </c>
      <c r="H8353">
        <v>5.1280999999999999</v>
      </c>
    </row>
    <row r="8354" spans="1:8" x14ac:dyDescent="0.25">
      <c r="A8354" t="s">
        <v>247</v>
      </c>
      <c r="B8354" s="2">
        <v>0.5</v>
      </c>
      <c r="C8354">
        <v>5.9799999999999999E-2</v>
      </c>
      <c r="D8354">
        <v>0.48199999999999998</v>
      </c>
      <c r="E8354">
        <v>5.1021999999999998</v>
      </c>
      <c r="F8354">
        <v>32.049999999999997</v>
      </c>
      <c r="G8354">
        <f t="shared" si="130"/>
        <v>59.8</v>
      </c>
      <c r="H8354">
        <v>5.1021999999999998</v>
      </c>
    </row>
    <row r="8355" spans="1:8" x14ac:dyDescent="0.25">
      <c r="A8355" t="s">
        <v>247</v>
      </c>
      <c r="B8355" s="2">
        <v>0.54166666666666663</v>
      </c>
      <c r="C8355">
        <v>-5.4999999999999997E-3</v>
      </c>
      <c r="D8355">
        <v>0</v>
      </c>
      <c r="E8355">
        <v>3.5981000000000001</v>
      </c>
      <c r="F8355">
        <v>6.9057000000000004</v>
      </c>
      <c r="G8355">
        <f t="shared" si="130"/>
        <v>-5.5</v>
      </c>
      <c r="H8355">
        <v>3.5981000000000001</v>
      </c>
    </row>
    <row r="8356" spans="1:8" x14ac:dyDescent="0.25">
      <c r="A8356" t="s">
        <v>247</v>
      </c>
      <c r="B8356" s="2">
        <v>0.58333333333333337</v>
      </c>
      <c r="C8356">
        <v>-5.4999999999999997E-3</v>
      </c>
      <c r="D8356">
        <v>0</v>
      </c>
      <c r="E8356">
        <v>0</v>
      </c>
      <c r="F8356">
        <v>0</v>
      </c>
      <c r="G8356">
        <f t="shared" si="130"/>
        <v>-5.5</v>
      </c>
      <c r="H8356">
        <v>0</v>
      </c>
    </row>
    <row r="8357" spans="1:8" x14ac:dyDescent="0.25">
      <c r="A8357" t="s">
        <v>247</v>
      </c>
      <c r="B8357" s="2">
        <v>0.625</v>
      </c>
      <c r="C8357">
        <v>-5.4999999999999997E-3</v>
      </c>
      <c r="D8357">
        <v>0</v>
      </c>
      <c r="E8357">
        <v>0</v>
      </c>
      <c r="F8357">
        <v>0</v>
      </c>
      <c r="G8357">
        <f t="shared" si="130"/>
        <v>-5.5</v>
      </c>
      <c r="H8357">
        <v>0</v>
      </c>
    </row>
    <row r="8358" spans="1:8" x14ac:dyDescent="0.25">
      <c r="A8358" t="s">
        <v>247</v>
      </c>
      <c r="B8358" s="2">
        <v>0.66666666666666663</v>
      </c>
      <c r="C8358">
        <v>-5.4999999999999997E-3</v>
      </c>
      <c r="D8358">
        <v>0</v>
      </c>
      <c r="E8358">
        <v>0</v>
      </c>
      <c r="F8358">
        <v>0</v>
      </c>
      <c r="G8358">
        <f t="shared" si="130"/>
        <v>-5.5</v>
      </c>
      <c r="H8358">
        <v>0</v>
      </c>
    </row>
    <row r="8359" spans="1:8" x14ac:dyDescent="0.25">
      <c r="A8359" t="s">
        <v>247</v>
      </c>
      <c r="B8359" s="2">
        <v>0.70833333333333337</v>
      </c>
      <c r="C8359">
        <v>-5.4999999999999997E-3</v>
      </c>
      <c r="D8359">
        <v>0</v>
      </c>
      <c r="E8359">
        <v>0</v>
      </c>
      <c r="F8359">
        <v>0</v>
      </c>
      <c r="G8359">
        <f t="shared" si="130"/>
        <v>-5.5</v>
      </c>
      <c r="H8359">
        <v>0</v>
      </c>
    </row>
    <row r="8360" spans="1:8" x14ac:dyDescent="0.25">
      <c r="A8360" t="s">
        <v>247</v>
      </c>
      <c r="B8360" s="2">
        <v>0.75</v>
      </c>
      <c r="C8360">
        <v>-5.4999999999999997E-3</v>
      </c>
      <c r="D8360">
        <v>0</v>
      </c>
      <c r="E8360">
        <v>0</v>
      </c>
      <c r="F8360">
        <v>0</v>
      </c>
      <c r="G8360">
        <f t="shared" si="130"/>
        <v>-5.5</v>
      </c>
      <c r="H8360">
        <v>0</v>
      </c>
    </row>
    <row r="8361" spans="1:8" x14ac:dyDescent="0.25">
      <c r="A8361" t="s">
        <v>247</v>
      </c>
      <c r="B8361" s="2">
        <v>0.79166666666666663</v>
      </c>
      <c r="C8361">
        <v>-5.4999999999999997E-3</v>
      </c>
      <c r="D8361">
        <v>0</v>
      </c>
      <c r="E8361">
        <v>0</v>
      </c>
      <c r="F8361">
        <v>0</v>
      </c>
      <c r="G8361">
        <f t="shared" si="130"/>
        <v>-5.5</v>
      </c>
      <c r="H8361">
        <v>0</v>
      </c>
    </row>
    <row r="8362" spans="1:8" x14ac:dyDescent="0.25">
      <c r="A8362" t="s">
        <v>247</v>
      </c>
      <c r="B8362" s="2">
        <v>0.83333333333333337</v>
      </c>
      <c r="C8362">
        <v>-5.4999999999999997E-3</v>
      </c>
      <c r="D8362">
        <v>0</v>
      </c>
      <c r="E8362">
        <v>0</v>
      </c>
      <c r="F8362">
        <v>0</v>
      </c>
      <c r="G8362">
        <f t="shared" si="130"/>
        <v>-5.5</v>
      </c>
      <c r="H8362">
        <v>0</v>
      </c>
    </row>
    <row r="8363" spans="1:8" x14ac:dyDescent="0.25">
      <c r="A8363" t="s">
        <v>247</v>
      </c>
      <c r="B8363" s="2">
        <v>0.875</v>
      </c>
      <c r="C8363">
        <v>-5.4999999999999997E-3</v>
      </c>
      <c r="D8363">
        <v>0</v>
      </c>
      <c r="E8363">
        <v>0</v>
      </c>
      <c r="F8363">
        <v>0</v>
      </c>
      <c r="G8363">
        <f t="shared" si="130"/>
        <v>-5.5</v>
      </c>
      <c r="H8363">
        <v>0</v>
      </c>
    </row>
    <row r="8364" spans="1:8" x14ac:dyDescent="0.25">
      <c r="A8364" t="s">
        <v>247</v>
      </c>
      <c r="B8364" s="2">
        <v>0.91666666666666663</v>
      </c>
      <c r="C8364">
        <v>-5.4999999999999997E-3</v>
      </c>
      <c r="D8364">
        <v>0</v>
      </c>
      <c r="E8364">
        <v>0</v>
      </c>
      <c r="F8364">
        <v>0</v>
      </c>
      <c r="G8364">
        <f t="shared" si="130"/>
        <v>-5.5</v>
      </c>
      <c r="H8364">
        <v>0</v>
      </c>
    </row>
    <row r="8365" spans="1:8" x14ac:dyDescent="0.25">
      <c r="A8365" t="s">
        <v>247</v>
      </c>
      <c r="B8365" s="2">
        <v>0.95833333333333337</v>
      </c>
      <c r="C8365">
        <v>-5.4999999999999997E-3</v>
      </c>
      <c r="D8365">
        <v>0</v>
      </c>
      <c r="E8365">
        <v>0</v>
      </c>
      <c r="F8365">
        <v>0</v>
      </c>
      <c r="G8365">
        <f t="shared" si="130"/>
        <v>-5.5</v>
      </c>
      <c r="H8365">
        <v>0</v>
      </c>
    </row>
    <row r="8366" spans="1:8" x14ac:dyDescent="0.25">
      <c r="A8366" t="s">
        <v>248</v>
      </c>
      <c r="B8366" s="2">
        <v>0</v>
      </c>
      <c r="C8366">
        <v>-5.4999999999999997E-3</v>
      </c>
      <c r="D8366">
        <v>0</v>
      </c>
      <c r="E8366">
        <v>0</v>
      </c>
      <c r="F8366">
        <v>0</v>
      </c>
      <c r="G8366">
        <f t="shared" si="130"/>
        <v>-5.5</v>
      </c>
      <c r="H8366">
        <v>0</v>
      </c>
    </row>
    <row r="8367" spans="1:8" x14ac:dyDescent="0.25">
      <c r="A8367" t="s">
        <v>248</v>
      </c>
      <c r="B8367" s="2">
        <v>4.1666666666666664E-2</v>
      </c>
      <c r="C8367">
        <v>-5.4999999999999997E-3</v>
      </c>
      <c r="D8367">
        <v>0</v>
      </c>
      <c r="E8367">
        <v>0</v>
      </c>
      <c r="F8367">
        <v>0</v>
      </c>
      <c r="G8367">
        <f t="shared" si="130"/>
        <v>-5.5</v>
      </c>
      <c r="H8367">
        <v>0</v>
      </c>
    </row>
    <row r="8368" spans="1:8" x14ac:dyDescent="0.25">
      <c r="A8368" t="s">
        <v>248</v>
      </c>
      <c r="B8368" s="2">
        <v>8.3333333333333329E-2</v>
      </c>
      <c r="C8368">
        <v>-5.4999999999999997E-3</v>
      </c>
      <c r="D8368">
        <v>0</v>
      </c>
      <c r="E8368">
        <v>0</v>
      </c>
      <c r="F8368">
        <v>0</v>
      </c>
      <c r="G8368">
        <f t="shared" si="130"/>
        <v>-5.5</v>
      </c>
      <c r="H8368">
        <v>0</v>
      </c>
    </row>
    <row r="8369" spans="1:8" x14ac:dyDescent="0.25">
      <c r="A8369" t="s">
        <v>248</v>
      </c>
      <c r="B8369" s="2">
        <v>0.125</v>
      </c>
      <c r="C8369">
        <v>-5.4999999999999997E-3</v>
      </c>
      <c r="D8369">
        <v>0</v>
      </c>
      <c r="E8369">
        <v>0</v>
      </c>
      <c r="F8369">
        <v>0</v>
      </c>
      <c r="G8369">
        <f t="shared" si="130"/>
        <v>-5.5</v>
      </c>
      <c r="H8369">
        <v>0</v>
      </c>
    </row>
    <row r="8370" spans="1:8" x14ac:dyDescent="0.25">
      <c r="A8370" t="s">
        <v>248</v>
      </c>
      <c r="B8370" s="2">
        <v>0.16666666666666666</v>
      </c>
      <c r="C8370">
        <v>-5.4999999999999997E-3</v>
      </c>
      <c r="D8370">
        <v>0</v>
      </c>
      <c r="E8370">
        <v>0</v>
      </c>
      <c r="F8370">
        <v>0</v>
      </c>
      <c r="G8370">
        <f t="shared" si="130"/>
        <v>-5.5</v>
      </c>
      <c r="H8370">
        <v>0</v>
      </c>
    </row>
    <row r="8371" spans="1:8" x14ac:dyDescent="0.25">
      <c r="A8371" t="s">
        <v>248</v>
      </c>
      <c r="B8371" s="2">
        <v>0.20833333333333334</v>
      </c>
      <c r="C8371">
        <v>-5.4999999999999997E-3</v>
      </c>
      <c r="D8371">
        <v>0</v>
      </c>
      <c r="E8371">
        <v>0</v>
      </c>
      <c r="F8371">
        <v>0</v>
      </c>
      <c r="G8371">
        <f t="shared" si="130"/>
        <v>-5.5</v>
      </c>
      <c r="H8371">
        <v>0</v>
      </c>
    </row>
    <row r="8372" spans="1:8" x14ac:dyDescent="0.25">
      <c r="A8372" t="s">
        <v>248</v>
      </c>
      <c r="B8372" s="2">
        <v>0.25</v>
      </c>
      <c r="C8372">
        <v>-5.4999999999999997E-3</v>
      </c>
      <c r="D8372">
        <v>0</v>
      </c>
      <c r="E8372">
        <v>0</v>
      </c>
      <c r="F8372">
        <v>0</v>
      </c>
      <c r="G8372">
        <f t="shared" si="130"/>
        <v>-5.5</v>
      </c>
      <c r="H8372">
        <v>0</v>
      </c>
    </row>
    <row r="8373" spans="1:8" x14ac:dyDescent="0.25">
      <c r="A8373" t="s">
        <v>248</v>
      </c>
      <c r="B8373" s="2">
        <v>0.29166666666666669</v>
      </c>
      <c r="C8373">
        <v>-5.4999999999999997E-3</v>
      </c>
      <c r="D8373">
        <v>0</v>
      </c>
      <c r="E8373">
        <v>0</v>
      </c>
      <c r="F8373">
        <v>0</v>
      </c>
      <c r="G8373">
        <f t="shared" si="130"/>
        <v>-5.5</v>
      </c>
      <c r="H8373">
        <v>0</v>
      </c>
    </row>
    <row r="8374" spans="1:8" x14ac:dyDescent="0.25">
      <c r="A8374" t="s">
        <v>248</v>
      </c>
      <c r="B8374" s="2">
        <v>0.33333333333333331</v>
      </c>
      <c r="C8374">
        <v>-5.4999999999999997E-3</v>
      </c>
      <c r="D8374">
        <v>0</v>
      </c>
      <c r="E8374">
        <v>0</v>
      </c>
      <c r="F8374">
        <v>0</v>
      </c>
      <c r="G8374">
        <f t="shared" si="130"/>
        <v>-5.5</v>
      </c>
      <c r="H8374">
        <v>0</v>
      </c>
    </row>
    <row r="8375" spans="1:8" x14ac:dyDescent="0.25">
      <c r="A8375" t="s">
        <v>248</v>
      </c>
      <c r="B8375" s="2">
        <v>0.375</v>
      </c>
      <c r="C8375">
        <v>-5.4999999999999997E-3</v>
      </c>
      <c r="D8375">
        <v>0</v>
      </c>
      <c r="E8375">
        <v>0</v>
      </c>
      <c r="F8375">
        <v>0</v>
      </c>
      <c r="G8375">
        <f t="shared" si="130"/>
        <v>-5.5</v>
      </c>
      <c r="H8375">
        <v>0</v>
      </c>
    </row>
    <row r="8376" spans="1:8" x14ac:dyDescent="0.25">
      <c r="A8376" t="s">
        <v>248</v>
      </c>
      <c r="B8376" s="2">
        <v>0.41666666666666669</v>
      </c>
      <c r="C8376">
        <v>-5.4999999999999997E-3</v>
      </c>
      <c r="D8376">
        <v>0</v>
      </c>
      <c r="E8376">
        <v>0</v>
      </c>
      <c r="F8376">
        <v>0</v>
      </c>
      <c r="G8376">
        <f t="shared" si="130"/>
        <v>-5.5</v>
      </c>
      <c r="H8376">
        <v>0</v>
      </c>
    </row>
    <row r="8377" spans="1:8" x14ac:dyDescent="0.25">
      <c r="A8377" t="s">
        <v>248</v>
      </c>
      <c r="B8377" s="2">
        <v>0.45833333333333331</v>
      </c>
      <c r="C8377">
        <v>-5.4999999999999997E-3</v>
      </c>
      <c r="D8377">
        <v>0</v>
      </c>
      <c r="E8377">
        <v>0</v>
      </c>
      <c r="F8377">
        <v>0</v>
      </c>
      <c r="G8377">
        <f t="shared" si="130"/>
        <v>-5.5</v>
      </c>
      <c r="H8377">
        <v>0</v>
      </c>
    </row>
    <row r="8378" spans="1:8" x14ac:dyDescent="0.25">
      <c r="A8378" t="s">
        <v>248</v>
      </c>
      <c r="B8378" s="2">
        <v>0.5</v>
      </c>
      <c r="C8378">
        <v>-5.4999999999999997E-3</v>
      </c>
      <c r="D8378">
        <v>0</v>
      </c>
      <c r="E8378">
        <v>0</v>
      </c>
      <c r="F8378">
        <v>0</v>
      </c>
      <c r="G8378">
        <f t="shared" si="130"/>
        <v>-5.5</v>
      </c>
      <c r="H8378">
        <v>0</v>
      </c>
    </row>
    <row r="8379" spans="1:8" x14ac:dyDescent="0.25">
      <c r="A8379" t="s">
        <v>248</v>
      </c>
      <c r="B8379" s="2">
        <v>0.54166666666666663</v>
      </c>
      <c r="C8379">
        <v>-5.4999999999999997E-3</v>
      </c>
      <c r="D8379">
        <v>0</v>
      </c>
      <c r="E8379">
        <v>0</v>
      </c>
      <c r="F8379">
        <v>0</v>
      </c>
      <c r="G8379">
        <f t="shared" si="130"/>
        <v>-5.5</v>
      </c>
      <c r="H8379">
        <v>0</v>
      </c>
    </row>
    <row r="8380" spans="1:8" x14ac:dyDescent="0.25">
      <c r="A8380" t="s">
        <v>248</v>
      </c>
      <c r="B8380" s="2">
        <v>0.58333333333333337</v>
      </c>
      <c r="C8380">
        <v>-5.4999999999999997E-3</v>
      </c>
      <c r="D8380">
        <v>0</v>
      </c>
      <c r="E8380">
        <v>0</v>
      </c>
      <c r="F8380">
        <v>0</v>
      </c>
      <c r="G8380">
        <f t="shared" si="130"/>
        <v>-5.5</v>
      </c>
      <c r="H8380">
        <v>0</v>
      </c>
    </row>
    <row r="8381" spans="1:8" x14ac:dyDescent="0.25">
      <c r="A8381" t="s">
        <v>248</v>
      </c>
      <c r="B8381" s="2">
        <v>0.625</v>
      </c>
      <c r="C8381">
        <v>-5.4999999999999997E-3</v>
      </c>
      <c r="D8381">
        <v>0</v>
      </c>
      <c r="E8381">
        <v>0</v>
      </c>
      <c r="F8381">
        <v>0</v>
      </c>
      <c r="G8381">
        <f t="shared" si="130"/>
        <v>-5.5</v>
      </c>
      <c r="H8381">
        <v>0</v>
      </c>
    </row>
    <row r="8382" spans="1:8" x14ac:dyDescent="0.25">
      <c r="A8382" t="s">
        <v>248</v>
      </c>
      <c r="B8382" s="2">
        <v>0.66666666666666663</v>
      </c>
      <c r="C8382">
        <v>-5.4999999999999997E-3</v>
      </c>
      <c r="D8382">
        <v>0</v>
      </c>
      <c r="E8382">
        <v>0</v>
      </c>
      <c r="F8382">
        <v>0</v>
      </c>
      <c r="G8382">
        <f t="shared" si="130"/>
        <v>-5.5</v>
      </c>
      <c r="H8382">
        <v>0</v>
      </c>
    </row>
    <row r="8383" spans="1:8" x14ac:dyDescent="0.25">
      <c r="A8383" t="s">
        <v>248</v>
      </c>
      <c r="B8383" s="2">
        <v>0.70833333333333337</v>
      </c>
      <c r="C8383">
        <v>-5.4999999999999997E-3</v>
      </c>
      <c r="D8383">
        <v>0</v>
      </c>
      <c r="E8383">
        <v>0</v>
      </c>
      <c r="F8383">
        <v>0</v>
      </c>
      <c r="G8383">
        <f t="shared" si="130"/>
        <v>-5.5</v>
      </c>
      <c r="H8383">
        <v>0</v>
      </c>
    </row>
    <row r="8384" spans="1:8" x14ac:dyDescent="0.25">
      <c r="A8384" t="s">
        <v>248</v>
      </c>
      <c r="B8384" s="2">
        <v>0.75</v>
      </c>
      <c r="C8384">
        <v>-5.4999999999999997E-3</v>
      </c>
      <c r="D8384">
        <v>0</v>
      </c>
      <c r="E8384">
        <v>0</v>
      </c>
      <c r="F8384">
        <v>0</v>
      </c>
      <c r="G8384">
        <f t="shared" si="130"/>
        <v>-5.5</v>
      </c>
      <c r="H8384">
        <v>0</v>
      </c>
    </row>
    <row r="8385" spans="1:8" x14ac:dyDescent="0.25">
      <c r="A8385" t="s">
        <v>248</v>
      </c>
      <c r="B8385" s="2">
        <v>0.79166666666666663</v>
      </c>
      <c r="C8385">
        <v>-5.4999999999999997E-3</v>
      </c>
      <c r="D8385">
        <v>0</v>
      </c>
      <c r="E8385">
        <v>0</v>
      </c>
      <c r="F8385">
        <v>0</v>
      </c>
      <c r="G8385">
        <f t="shared" si="130"/>
        <v>-5.5</v>
      </c>
      <c r="H8385">
        <v>0</v>
      </c>
    </row>
    <row r="8386" spans="1:8" x14ac:dyDescent="0.25">
      <c r="A8386" t="s">
        <v>248</v>
      </c>
      <c r="B8386" s="2">
        <v>0.83333333333333337</v>
      </c>
      <c r="C8386">
        <v>-5.4999999999999997E-3</v>
      </c>
      <c r="D8386">
        <v>0</v>
      </c>
      <c r="E8386">
        <v>0</v>
      </c>
      <c r="F8386">
        <v>0</v>
      </c>
      <c r="G8386">
        <f t="shared" si="130"/>
        <v>-5.5</v>
      </c>
      <c r="H8386">
        <v>0</v>
      </c>
    </row>
    <row r="8387" spans="1:8" x14ac:dyDescent="0.25">
      <c r="A8387" t="s">
        <v>248</v>
      </c>
      <c r="B8387" s="2">
        <v>0.875</v>
      </c>
      <c r="C8387">
        <v>-5.4999999999999997E-3</v>
      </c>
      <c r="D8387">
        <v>0</v>
      </c>
      <c r="E8387">
        <v>0</v>
      </c>
      <c r="F8387">
        <v>0</v>
      </c>
      <c r="G8387">
        <f t="shared" si="130"/>
        <v>-5.5</v>
      </c>
      <c r="H8387">
        <v>0</v>
      </c>
    </row>
    <row r="8388" spans="1:8" x14ac:dyDescent="0.25">
      <c r="A8388" t="s">
        <v>248</v>
      </c>
      <c r="B8388" s="2">
        <v>0.91666666666666663</v>
      </c>
      <c r="C8388">
        <v>-5.4999999999999997E-3</v>
      </c>
      <c r="D8388">
        <v>0</v>
      </c>
      <c r="E8388">
        <v>0</v>
      </c>
      <c r="F8388">
        <v>0</v>
      </c>
      <c r="G8388">
        <f t="shared" si="130"/>
        <v>-5.5</v>
      </c>
      <c r="H8388">
        <v>0</v>
      </c>
    </row>
    <row r="8389" spans="1:8" x14ac:dyDescent="0.25">
      <c r="A8389" t="s">
        <v>248</v>
      </c>
      <c r="B8389" s="2">
        <v>0.95833333333333337</v>
      </c>
      <c r="C8389">
        <v>-5.4999999999999997E-3</v>
      </c>
      <c r="D8389">
        <v>0</v>
      </c>
      <c r="E8389">
        <v>0</v>
      </c>
      <c r="F8389">
        <v>0</v>
      </c>
      <c r="G8389">
        <f t="shared" si="130"/>
        <v>-5.5</v>
      </c>
      <c r="H8389">
        <v>0</v>
      </c>
    </row>
    <row r="8390" spans="1:8" x14ac:dyDescent="0.25">
      <c r="A8390" t="s">
        <v>249</v>
      </c>
      <c r="B8390" s="2">
        <v>0</v>
      </c>
      <c r="C8390">
        <v>-5.4999999999999997E-3</v>
      </c>
      <c r="D8390">
        <v>0</v>
      </c>
      <c r="E8390">
        <v>0</v>
      </c>
      <c r="F8390">
        <v>0</v>
      </c>
      <c r="G8390">
        <f t="shared" si="130"/>
        <v>-5.5</v>
      </c>
      <c r="H8390">
        <v>0</v>
      </c>
    </row>
    <row r="8391" spans="1:8" x14ac:dyDescent="0.25">
      <c r="A8391" t="s">
        <v>249</v>
      </c>
      <c r="B8391" s="2">
        <v>4.1666666666666664E-2</v>
      </c>
      <c r="C8391">
        <v>-5.4999999999999997E-3</v>
      </c>
      <c r="D8391">
        <v>0</v>
      </c>
      <c r="E8391">
        <v>0</v>
      </c>
      <c r="F8391">
        <v>0</v>
      </c>
      <c r="G8391">
        <f t="shared" si="130"/>
        <v>-5.5</v>
      </c>
      <c r="H8391">
        <v>0</v>
      </c>
    </row>
    <row r="8392" spans="1:8" x14ac:dyDescent="0.25">
      <c r="A8392" t="s">
        <v>249</v>
      </c>
      <c r="B8392" s="2">
        <v>8.3333333333333329E-2</v>
      </c>
      <c r="C8392">
        <v>-5.4999999999999997E-3</v>
      </c>
      <c r="D8392">
        <v>0</v>
      </c>
      <c r="E8392">
        <v>0</v>
      </c>
      <c r="F8392">
        <v>0</v>
      </c>
      <c r="G8392">
        <f t="shared" si="130"/>
        <v>-5.5</v>
      </c>
      <c r="H8392">
        <v>0</v>
      </c>
    </row>
    <row r="8393" spans="1:8" x14ac:dyDescent="0.25">
      <c r="A8393" t="s">
        <v>249</v>
      </c>
      <c r="B8393" s="2">
        <v>0.125</v>
      </c>
      <c r="C8393">
        <v>-5.4999999999999997E-3</v>
      </c>
      <c r="D8393">
        <v>0</v>
      </c>
      <c r="E8393">
        <v>0</v>
      </c>
      <c r="F8393">
        <v>0</v>
      </c>
      <c r="G8393">
        <f t="shared" si="130"/>
        <v>-5.5</v>
      </c>
      <c r="H8393">
        <v>0</v>
      </c>
    </row>
    <row r="8394" spans="1:8" x14ac:dyDescent="0.25">
      <c r="A8394" t="s">
        <v>249</v>
      </c>
      <c r="B8394" s="2">
        <v>0.16666666666666666</v>
      </c>
      <c r="C8394">
        <v>-5.4999999999999997E-3</v>
      </c>
      <c r="D8394">
        <v>0</v>
      </c>
      <c r="E8394">
        <v>0</v>
      </c>
      <c r="F8394">
        <v>0</v>
      </c>
      <c r="G8394">
        <f t="shared" si="130"/>
        <v>-5.5</v>
      </c>
      <c r="H8394">
        <v>0</v>
      </c>
    </row>
    <row r="8395" spans="1:8" x14ac:dyDescent="0.25">
      <c r="A8395" t="s">
        <v>249</v>
      </c>
      <c r="B8395" s="2">
        <v>0.20833333333333334</v>
      </c>
      <c r="C8395">
        <v>-5.4999999999999997E-3</v>
      </c>
      <c r="D8395">
        <v>0</v>
      </c>
      <c r="E8395">
        <v>0</v>
      </c>
      <c r="F8395">
        <v>0</v>
      </c>
      <c r="G8395">
        <f t="shared" si="130"/>
        <v>-5.5</v>
      </c>
      <c r="H8395">
        <v>0</v>
      </c>
    </row>
    <row r="8396" spans="1:8" x14ac:dyDescent="0.25">
      <c r="A8396" t="s">
        <v>249</v>
      </c>
      <c r="B8396" s="2">
        <v>0.25</v>
      </c>
      <c r="C8396">
        <v>-5.4999999999999997E-3</v>
      </c>
      <c r="D8396">
        <v>0</v>
      </c>
      <c r="E8396">
        <v>0</v>
      </c>
      <c r="F8396">
        <v>0</v>
      </c>
      <c r="G8396">
        <f t="shared" si="130"/>
        <v>-5.5</v>
      </c>
      <c r="H8396">
        <v>0</v>
      </c>
    </row>
    <row r="8397" spans="1:8" x14ac:dyDescent="0.25">
      <c r="A8397" t="s">
        <v>249</v>
      </c>
      <c r="B8397" s="2">
        <v>0.29166666666666669</v>
      </c>
      <c r="C8397">
        <v>-5.4999999999999997E-3</v>
      </c>
      <c r="D8397">
        <v>0</v>
      </c>
      <c r="E8397">
        <v>0</v>
      </c>
      <c r="F8397">
        <v>0</v>
      </c>
      <c r="G8397">
        <f t="shared" si="130"/>
        <v>-5.5</v>
      </c>
      <c r="H8397">
        <v>0</v>
      </c>
    </row>
    <row r="8398" spans="1:8" x14ac:dyDescent="0.25">
      <c r="A8398" t="s">
        <v>249</v>
      </c>
      <c r="B8398" s="2">
        <v>0.33333333333333331</v>
      </c>
      <c r="C8398">
        <v>-5.4999999999999997E-3</v>
      </c>
      <c r="D8398">
        <v>0</v>
      </c>
      <c r="E8398">
        <v>0</v>
      </c>
      <c r="F8398">
        <v>0</v>
      </c>
      <c r="G8398">
        <f t="shared" si="130"/>
        <v>-5.5</v>
      </c>
      <c r="H8398">
        <v>0</v>
      </c>
    </row>
    <row r="8399" spans="1:8" x14ac:dyDescent="0.25">
      <c r="A8399" t="s">
        <v>249</v>
      </c>
      <c r="B8399" s="2">
        <v>0.375</v>
      </c>
      <c r="C8399">
        <v>0</v>
      </c>
      <c r="D8399">
        <v>0</v>
      </c>
      <c r="E8399">
        <v>7.2359999999999998</v>
      </c>
      <c r="F8399">
        <v>14.66</v>
      </c>
      <c r="G8399">
        <f t="shared" ref="G8399:G8462" si="131">C8399*1000</f>
        <v>0</v>
      </c>
      <c r="H8399">
        <v>7.2359999999999998</v>
      </c>
    </row>
    <row r="8400" spans="1:8" x14ac:dyDescent="0.25">
      <c r="A8400" t="s">
        <v>249</v>
      </c>
      <c r="B8400" s="2">
        <v>0.41666666666666669</v>
      </c>
      <c r="C8400">
        <v>0.1052</v>
      </c>
      <c r="D8400">
        <v>0.62909999999999999</v>
      </c>
      <c r="E8400">
        <v>8.9016999999999999</v>
      </c>
      <c r="F8400">
        <v>43.61</v>
      </c>
      <c r="G8400">
        <f t="shared" si="131"/>
        <v>105.2</v>
      </c>
      <c r="H8400">
        <v>8.9016999999999999</v>
      </c>
    </row>
    <row r="8401" spans="1:8" x14ac:dyDescent="0.25">
      <c r="A8401" t="s">
        <v>249</v>
      </c>
      <c r="B8401" s="2">
        <v>0.45833333333333331</v>
      </c>
      <c r="C8401">
        <v>9.4000000000000004E-3</v>
      </c>
      <c r="D8401">
        <v>0.1235</v>
      </c>
      <c r="E8401">
        <v>7.6931000000000003</v>
      </c>
      <c r="F8401">
        <v>19.510000000000002</v>
      </c>
      <c r="G8401">
        <f t="shared" si="131"/>
        <v>9.4</v>
      </c>
      <c r="H8401">
        <v>7.6931000000000003</v>
      </c>
    </row>
    <row r="8402" spans="1:8" x14ac:dyDescent="0.25">
      <c r="A8402" t="s">
        <v>249</v>
      </c>
      <c r="B8402" s="2">
        <v>0.5</v>
      </c>
      <c r="C8402">
        <v>0</v>
      </c>
      <c r="D8402">
        <v>0</v>
      </c>
      <c r="E8402">
        <v>7.2882999999999996</v>
      </c>
      <c r="F8402">
        <v>15.458</v>
      </c>
      <c r="G8402">
        <f t="shared" si="131"/>
        <v>0</v>
      </c>
      <c r="H8402">
        <v>7.2882999999999996</v>
      </c>
    </row>
    <row r="8403" spans="1:8" x14ac:dyDescent="0.25">
      <c r="A8403" t="s">
        <v>249</v>
      </c>
      <c r="B8403" s="2">
        <v>0.54166666666666663</v>
      </c>
      <c r="C8403">
        <v>-5.4999999999999997E-3</v>
      </c>
      <c r="D8403">
        <v>0</v>
      </c>
      <c r="E8403">
        <v>0</v>
      </c>
      <c r="F8403">
        <v>0</v>
      </c>
      <c r="G8403">
        <f t="shared" si="131"/>
        <v>-5.5</v>
      </c>
      <c r="H8403">
        <v>0</v>
      </c>
    </row>
    <row r="8404" spans="1:8" x14ac:dyDescent="0.25">
      <c r="A8404" t="s">
        <v>249</v>
      </c>
      <c r="B8404" s="2">
        <v>0.58333333333333337</v>
      </c>
      <c r="C8404">
        <v>-5.4999999999999997E-3</v>
      </c>
      <c r="D8404">
        <v>0</v>
      </c>
      <c r="E8404">
        <v>0</v>
      </c>
      <c r="F8404">
        <v>0</v>
      </c>
      <c r="G8404">
        <f t="shared" si="131"/>
        <v>-5.5</v>
      </c>
      <c r="H8404">
        <v>0</v>
      </c>
    </row>
    <row r="8405" spans="1:8" x14ac:dyDescent="0.25">
      <c r="A8405" t="s">
        <v>249</v>
      </c>
      <c r="B8405" s="2">
        <v>0.625</v>
      </c>
      <c r="C8405">
        <v>-5.4999999999999997E-3</v>
      </c>
      <c r="D8405">
        <v>0</v>
      </c>
      <c r="E8405">
        <v>0</v>
      </c>
      <c r="F8405">
        <v>0</v>
      </c>
      <c r="G8405">
        <f t="shared" si="131"/>
        <v>-5.5</v>
      </c>
      <c r="H8405">
        <v>0</v>
      </c>
    </row>
    <row r="8406" spans="1:8" x14ac:dyDescent="0.25">
      <c r="A8406" t="s">
        <v>249</v>
      </c>
      <c r="B8406" s="2">
        <v>0.66666666666666663</v>
      </c>
      <c r="C8406">
        <v>-5.4999999999999997E-3</v>
      </c>
      <c r="D8406">
        <v>0</v>
      </c>
      <c r="E8406">
        <v>0</v>
      </c>
      <c r="F8406">
        <v>0</v>
      </c>
      <c r="G8406">
        <f t="shared" si="131"/>
        <v>-5.5</v>
      </c>
      <c r="H8406">
        <v>0</v>
      </c>
    </row>
    <row r="8407" spans="1:8" x14ac:dyDescent="0.25">
      <c r="A8407" t="s">
        <v>249</v>
      </c>
      <c r="B8407" s="2">
        <v>0.70833333333333337</v>
      </c>
      <c r="C8407">
        <v>-5.4999999999999997E-3</v>
      </c>
      <c r="D8407">
        <v>0</v>
      </c>
      <c r="E8407">
        <v>0</v>
      </c>
      <c r="F8407">
        <v>0</v>
      </c>
      <c r="G8407">
        <f t="shared" si="131"/>
        <v>-5.5</v>
      </c>
      <c r="H8407">
        <v>0</v>
      </c>
    </row>
    <row r="8408" spans="1:8" x14ac:dyDescent="0.25">
      <c r="A8408" t="s">
        <v>249</v>
      </c>
      <c r="B8408" s="2">
        <v>0.75</v>
      </c>
      <c r="C8408">
        <v>-5.4999999999999997E-3</v>
      </c>
      <c r="D8408">
        <v>0</v>
      </c>
      <c r="E8408">
        <v>0</v>
      </c>
      <c r="F8408">
        <v>0</v>
      </c>
      <c r="G8408">
        <f t="shared" si="131"/>
        <v>-5.5</v>
      </c>
      <c r="H8408">
        <v>0</v>
      </c>
    </row>
    <row r="8409" spans="1:8" x14ac:dyDescent="0.25">
      <c r="A8409" t="s">
        <v>249</v>
      </c>
      <c r="B8409" s="2">
        <v>0.79166666666666663</v>
      </c>
      <c r="C8409">
        <v>-5.4999999999999997E-3</v>
      </c>
      <c r="D8409">
        <v>0</v>
      </c>
      <c r="E8409">
        <v>0</v>
      </c>
      <c r="F8409">
        <v>0</v>
      </c>
      <c r="G8409">
        <f t="shared" si="131"/>
        <v>-5.5</v>
      </c>
      <c r="H8409">
        <v>0</v>
      </c>
    </row>
    <row r="8410" spans="1:8" x14ac:dyDescent="0.25">
      <c r="A8410" t="s">
        <v>249</v>
      </c>
      <c r="B8410" s="2">
        <v>0.83333333333333337</v>
      </c>
      <c r="C8410">
        <v>-5.4999999999999997E-3</v>
      </c>
      <c r="D8410">
        <v>0</v>
      </c>
      <c r="E8410">
        <v>0</v>
      </c>
      <c r="F8410">
        <v>0</v>
      </c>
      <c r="G8410">
        <f t="shared" si="131"/>
        <v>-5.5</v>
      </c>
      <c r="H8410">
        <v>0</v>
      </c>
    </row>
    <row r="8411" spans="1:8" x14ac:dyDescent="0.25">
      <c r="A8411" t="s">
        <v>249</v>
      </c>
      <c r="B8411" s="2">
        <v>0.875</v>
      </c>
      <c r="C8411">
        <v>-5.4999999999999997E-3</v>
      </c>
      <c r="D8411">
        <v>0</v>
      </c>
      <c r="E8411">
        <v>0</v>
      </c>
      <c r="F8411">
        <v>0</v>
      </c>
      <c r="G8411">
        <f t="shared" si="131"/>
        <v>-5.5</v>
      </c>
      <c r="H8411">
        <v>0</v>
      </c>
    </row>
    <row r="8412" spans="1:8" x14ac:dyDescent="0.25">
      <c r="A8412" t="s">
        <v>249</v>
      </c>
      <c r="B8412" s="2">
        <v>0.91666666666666663</v>
      </c>
      <c r="C8412">
        <v>-5.4999999999999997E-3</v>
      </c>
      <c r="D8412">
        <v>0</v>
      </c>
      <c r="E8412">
        <v>0</v>
      </c>
      <c r="F8412">
        <v>0</v>
      </c>
      <c r="G8412">
        <f t="shared" si="131"/>
        <v>-5.5</v>
      </c>
      <c r="H8412">
        <v>0</v>
      </c>
    </row>
    <row r="8413" spans="1:8" x14ac:dyDescent="0.25">
      <c r="A8413" t="s">
        <v>249</v>
      </c>
      <c r="B8413" s="2">
        <v>0.95833333333333337</v>
      </c>
      <c r="C8413">
        <v>-5.4999999999999997E-3</v>
      </c>
      <c r="D8413">
        <v>0</v>
      </c>
      <c r="E8413">
        <v>0</v>
      </c>
      <c r="F8413">
        <v>0</v>
      </c>
      <c r="G8413">
        <f t="shared" si="131"/>
        <v>-5.5</v>
      </c>
      <c r="H8413">
        <v>0</v>
      </c>
    </row>
    <row r="8414" spans="1:8" x14ac:dyDescent="0.25">
      <c r="A8414" t="s">
        <v>250</v>
      </c>
      <c r="B8414" s="2">
        <v>0</v>
      </c>
      <c r="C8414">
        <v>-5.4999999999999997E-3</v>
      </c>
      <c r="D8414">
        <v>0</v>
      </c>
      <c r="E8414">
        <v>0</v>
      </c>
      <c r="F8414">
        <v>0</v>
      </c>
      <c r="G8414">
        <f t="shared" si="131"/>
        <v>-5.5</v>
      </c>
      <c r="H8414">
        <v>0</v>
      </c>
    </row>
    <row r="8415" spans="1:8" x14ac:dyDescent="0.25">
      <c r="A8415" t="s">
        <v>250</v>
      </c>
      <c r="B8415" s="2">
        <v>4.1666666666666664E-2</v>
      </c>
      <c r="C8415">
        <v>-5.4999999999999997E-3</v>
      </c>
      <c r="D8415">
        <v>0</v>
      </c>
      <c r="E8415">
        <v>0</v>
      </c>
      <c r="F8415">
        <v>0</v>
      </c>
      <c r="G8415">
        <f t="shared" si="131"/>
        <v>-5.5</v>
      </c>
      <c r="H8415">
        <v>0</v>
      </c>
    </row>
    <row r="8416" spans="1:8" x14ac:dyDescent="0.25">
      <c r="A8416" t="s">
        <v>250</v>
      </c>
      <c r="B8416" s="2">
        <v>8.3333333333333329E-2</v>
      </c>
      <c r="C8416">
        <v>-5.4999999999999997E-3</v>
      </c>
      <c r="D8416">
        <v>0</v>
      </c>
      <c r="E8416">
        <v>0</v>
      </c>
      <c r="F8416">
        <v>0</v>
      </c>
      <c r="G8416">
        <f t="shared" si="131"/>
        <v>-5.5</v>
      </c>
      <c r="H8416">
        <v>0</v>
      </c>
    </row>
    <row r="8417" spans="1:8" x14ac:dyDescent="0.25">
      <c r="A8417" t="s">
        <v>250</v>
      </c>
      <c r="B8417" s="2">
        <v>0.125</v>
      </c>
      <c r="C8417">
        <v>-5.4999999999999997E-3</v>
      </c>
      <c r="D8417">
        <v>0</v>
      </c>
      <c r="E8417">
        <v>0</v>
      </c>
      <c r="F8417">
        <v>0</v>
      </c>
      <c r="G8417">
        <f t="shared" si="131"/>
        <v>-5.5</v>
      </c>
      <c r="H8417">
        <v>0</v>
      </c>
    </row>
    <row r="8418" spans="1:8" x14ac:dyDescent="0.25">
      <c r="A8418" t="s">
        <v>250</v>
      </c>
      <c r="B8418" s="2">
        <v>0.16666666666666666</v>
      </c>
      <c r="C8418">
        <v>-5.4999999999999997E-3</v>
      </c>
      <c r="D8418">
        <v>0</v>
      </c>
      <c r="E8418">
        <v>0</v>
      </c>
      <c r="F8418">
        <v>0</v>
      </c>
      <c r="G8418">
        <f t="shared" si="131"/>
        <v>-5.5</v>
      </c>
      <c r="H8418">
        <v>0</v>
      </c>
    </row>
    <row r="8419" spans="1:8" x14ac:dyDescent="0.25">
      <c r="A8419" t="s">
        <v>250</v>
      </c>
      <c r="B8419" s="2">
        <v>0.20833333333333334</v>
      </c>
      <c r="C8419">
        <v>-5.4999999999999997E-3</v>
      </c>
      <c r="D8419">
        <v>0</v>
      </c>
      <c r="E8419">
        <v>0</v>
      </c>
      <c r="F8419">
        <v>0</v>
      </c>
      <c r="G8419">
        <f t="shared" si="131"/>
        <v>-5.5</v>
      </c>
      <c r="H8419">
        <v>0</v>
      </c>
    </row>
    <row r="8420" spans="1:8" x14ac:dyDescent="0.25">
      <c r="A8420" t="s">
        <v>250</v>
      </c>
      <c r="B8420" s="2">
        <v>0.25</v>
      </c>
      <c r="C8420">
        <v>-5.4999999999999997E-3</v>
      </c>
      <c r="D8420">
        <v>0</v>
      </c>
      <c r="E8420">
        <v>0</v>
      </c>
      <c r="F8420">
        <v>0</v>
      </c>
      <c r="G8420">
        <f t="shared" si="131"/>
        <v>-5.5</v>
      </c>
      <c r="H8420">
        <v>0</v>
      </c>
    </row>
    <row r="8421" spans="1:8" x14ac:dyDescent="0.25">
      <c r="A8421" t="s">
        <v>250</v>
      </c>
      <c r="B8421" s="2">
        <v>0.29166666666666669</v>
      </c>
      <c r="C8421">
        <v>-5.4999999999999997E-3</v>
      </c>
      <c r="D8421">
        <v>0</v>
      </c>
      <c r="E8421">
        <v>0</v>
      </c>
      <c r="F8421">
        <v>0</v>
      </c>
      <c r="G8421">
        <f t="shared" si="131"/>
        <v>-5.5</v>
      </c>
      <c r="H8421">
        <v>0</v>
      </c>
    </row>
    <row r="8422" spans="1:8" x14ac:dyDescent="0.25">
      <c r="A8422" t="s">
        <v>250</v>
      </c>
      <c r="B8422" s="2">
        <v>0.33333333333333331</v>
      </c>
      <c r="C8422">
        <v>-5.4999999999999997E-3</v>
      </c>
      <c r="D8422">
        <v>0</v>
      </c>
      <c r="E8422">
        <v>0</v>
      </c>
      <c r="F8422">
        <v>0</v>
      </c>
      <c r="G8422">
        <f t="shared" si="131"/>
        <v>-5.5</v>
      </c>
      <c r="H8422">
        <v>0</v>
      </c>
    </row>
    <row r="8423" spans="1:8" x14ac:dyDescent="0.25">
      <c r="A8423" t="s">
        <v>250</v>
      </c>
      <c r="B8423" s="2">
        <v>0.375</v>
      </c>
      <c r="C8423">
        <v>-5.4999999999999997E-3</v>
      </c>
      <c r="D8423">
        <v>0</v>
      </c>
      <c r="E8423">
        <v>0</v>
      </c>
      <c r="F8423">
        <v>0</v>
      </c>
      <c r="G8423">
        <f t="shared" si="131"/>
        <v>-5.5</v>
      </c>
      <c r="H8423">
        <v>0</v>
      </c>
    </row>
    <row r="8424" spans="1:8" x14ac:dyDescent="0.25">
      <c r="A8424" t="s">
        <v>250</v>
      </c>
      <c r="B8424" s="2">
        <v>0.41666666666666669</v>
      </c>
      <c r="C8424">
        <v>-5.4999999999999997E-3</v>
      </c>
      <c r="D8424">
        <v>0</v>
      </c>
      <c r="E8424">
        <v>0</v>
      </c>
      <c r="F8424">
        <v>0</v>
      </c>
      <c r="G8424">
        <f t="shared" si="131"/>
        <v>-5.5</v>
      </c>
      <c r="H8424">
        <v>0</v>
      </c>
    </row>
    <row r="8425" spans="1:8" x14ac:dyDescent="0.25">
      <c r="A8425" t="s">
        <v>250</v>
      </c>
      <c r="B8425" s="2">
        <v>0.45833333333333331</v>
      </c>
      <c r="C8425">
        <v>-5.4999999999999997E-3</v>
      </c>
      <c r="D8425">
        <v>0</v>
      </c>
      <c r="E8425">
        <v>0</v>
      </c>
      <c r="F8425">
        <v>0</v>
      </c>
      <c r="G8425">
        <f t="shared" si="131"/>
        <v>-5.5</v>
      </c>
      <c r="H8425">
        <v>0</v>
      </c>
    </row>
    <row r="8426" spans="1:8" x14ac:dyDescent="0.25">
      <c r="A8426" t="s">
        <v>250</v>
      </c>
      <c r="B8426" s="2">
        <v>0.5</v>
      </c>
      <c r="C8426">
        <v>-5.4999999999999997E-3</v>
      </c>
      <c r="D8426">
        <v>0</v>
      </c>
      <c r="E8426">
        <v>0</v>
      </c>
      <c r="F8426">
        <v>0</v>
      </c>
      <c r="G8426">
        <f t="shared" si="131"/>
        <v>-5.5</v>
      </c>
      <c r="H8426">
        <v>0</v>
      </c>
    </row>
    <row r="8427" spans="1:8" x14ac:dyDescent="0.25">
      <c r="A8427" t="s">
        <v>250</v>
      </c>
      <c r="B8427" s="2">
        <v>0.54166666666666663</v>
      </c>
      <c r="C8427">
        <v>-5.4999999999999997E-3</v>
      </c>
      <c r="D8427">
        <v>0</v>
      </c>
      <c r="E8427">
        <v>0</v>
      </c>
      <c r="F8427">
        <v>0</v>
      </c>
      <c r="G8427">
        <f t="shared" si="131"/>
        <v>-5.5</v>
      </c>
      <c r="H8427">
        <v>0</v>
      </c>
    </row>
    <row r="8428" spans="1:8" x14ac:dyDescent="0.25">
      <c r="A8428" t="s">
        <v>250</v>
      </c>
      <c r="B8428" s="2">
        <v>0.58333333333333337</v>
      </c>
      <c r="C8428">
        <v>-5.4999999999999997E-3</v>
      </c>
      <c r="D8428">
        <v>0</v>
      </c>
      <c r="E8428">
        <v>0</v>
      </c>
      <c r="F8428">
        <v>0</v>
      </c>
      <c r="G8428">
        <f t="shared" si="131"/>
        <v>-5.5</v>
      </c>
      <c r="H8428">
        <v>0</v>
      </c>
    </row>
    <row r="8429" spans="1:8" x14ac:dyDescent="0.25">
      <c r="A8429" t="s">
        <v>250</v>
      </c>
      <c r="B8429" s="2">
        <v>0.625</v>
      </c>
      <c r="C8429">
        <v>-5.4999999999999997E-3</v>
      </c>
      <c r="D8429">
        <v>0</v>
      </c>
      <c r="E8429">
        <v>0</v>
      </c>
      <c r="F8429">
        <v>0</v>
      </c>
      <c r="G8429">
        <f t="shared" si="131"/>
        <v>-5.5</v>
      </c>
      <c r="H8429">
        <v>0</v>
      </c>
    </row>
    <row r="8430" spans="1:8" x14ac:dyDescent="0.25">
      <c r="A8430" t="s">
        <v>250</v>
      </c>
      <c r="B8430" s="2">
        <v>0.66666666666666663</v>
      </c>
      <c r="C8430">
        <v>-5.4999999999999997E-3</v>
      </c>
      <c r="D8430">
        <v>0</v>
      </c>
      <c r="E8430">
        <v>0</v>
      </c>
      <c r="F8430">
        <v>0</v>
      </c>
      <c r="G8430">
        <f t="shared" si="131"/>
        <v>-5.5</v>
      </c>
      <c r="H8430">
        <v>0</v>
      </c>
    </row>
    <row r="8431" spans="1:8" x14ac:dyDescent="0.25">
      <c r="A8431" t="s">
        <v>250</v>
      </c>
      <c r="B8431" s="2">
        <v>0.70833333333333337</v>
      </c>
      <c r="C8431">
        <v>-5.4999999999999997E-3</v>
      </c>
      <c r="D8431">
        <v>0</v>
      </c>
      <c r="E8431">
        <v>0</v>
      </c>
      <c r="F8431">
        <v>0</v>
      </c>
      <c r="G8431">
        <f t="shared" si="131"/>
        <v>-5.5</v>
      </c>
      <c r="H8431">
        <v>0</v>
      </c>
    </row>
    <row r="8432" spans="1:8" x14ac:dyDescent="0.25">
      <c r="A8432" t="s">
        <v>250</v>
      </c>
      <c r="B8432" s="2">
        <v>0.75</v>
      </c>
      <c r="C8432">
        <v>-5.4999999999999997E-3</v>
      </c>
      <c r="D8432">
        <v>0</v>
      </c>
      <c r="E8432">
        <v>0</v>
      </c>
      <c r="F8432">
        <v>0</v>
      </c>
      <c r="G8432">
        <f t="shared" si="131"/>
        <v>-5.5</v>
      </c>
      <c r="H8432">
        <v>0</v>
      </c>
    </row>
    <row r="8433" spans="1:8" x14ac:dyDescent="0.25">
      <c r="A8433" t="s">
        <v>250</v>
      </c>
      <c r="B8433" s="2">
        <v>0.79166666666666663</v>
      </c>
      <c r="C8433">
        <v>-5.4999999999999997E-3</v>
      </c>
      <c r="D8433">
        <v>0</v>
      </c>
      <c r="E8433">
        <v>0</v>
      </c>
      <c r="F8433">
        <v>0</v>
      </c>
      <c r="G8433">
        <f t="shared" si="131"/>
        <v>-5.5</v>
      </c>
      <c r="H8433">
        <v>0</v>
      </c>
    </row>
    <row r="8434" spans="1:8" x14ac:dyDescent="0.25">
      <c r="A8434" t="s">
        <v>250</v>
      </c>
      <c r="B8434" s="2">
        <v>0.83333333333333337</v>
      </c>
      <c r="C8434">
        <v>-5.4999999999999997E-3</v>
      </c>
      <c r="D8434">
        <v>0</v>
      </c>
      <c r="E8434">
        <v>0</v>
      </c>
      <c r="F8434">
        <v>0</v>
      </c>
      <c r="G8434">
        <f t="shared" si="131"/>
        <v>-5.5</v>
      </c>
      <c r="H8434">
        <v>0</v>
      </c>
    </row>
    <row r="8435" spans="1:8" x14ac:dyDescent="0.25">
      <c r="A8435" t="s">
        <v>250</v>
      </c>
      <c r="B8435" s="2">
        <v>0.875</v>
      </c>
      <c r="C8435">
        <v>-5.4999999999999997E-3</v>
      </c>
      <c r="D8435">
        <v>0</v>
      </c>
      <c r="E8435">
        <v>0</v>
      </c>
      <c r="F8435">
        <v>0</v>
      </c>
      <c r="G8435">
        <f t="shared" si="131"/>
        <v>-5.5</v>
      </c>
      <c r="H8435">
        <v>0</v>
      </c>
    </row>
    <row r="8436" spans="1:8" x14ac:dyDescent="0.25">
      <c r="A8436" t="s">
        <v>250</v>
      </c>
      <c r="B8436" s="2">
        <v>0.91666666666666663</v>
      </c>
      <c r="C8436">
        <v>-5.4999999999999997E-3</v>
      </c>
      <c r="D8436">
        <v>0</v>
      </c>
      <c r="E8436">
        <v>0</v>
      </c>
      <c r="F8436">
        <v>0</v>
      </c>
      <c r="G8436">
        <f t="shared" si="131"/>
        <v>-5.5</v>
      </c>
      <c r="H8436">
        <v>0</v>
      </c>
    </row>
    <row r="8437" spans="1:8" x14ac:dyDescent="0.25">
      <c r="A8437" t="s">
        <v>250</v>
      </c>
      <c r="B8437" s="2">
        <v>0.95833333333333337</v>
      </c>
      <c r="C8437">
        <v>-5.4999999999999997E-3</v>
      </c>
      <c r="D8437">
        <v>0</v>
      </c>
      <c r="E8437">
        <v>0</v>
      </c>
      <c r="F8437">
        <v>0</v>
      </c>
      <c r="G8437">
        <f t="shared" si="131"/>
        <v>-5.5</v>
      </c>
      <c r="H8437">
        <v>0</v>
      </c>
    </row>
    <row r="8438" spans="1:8" x14ac:dyDescent="0.25">
      <c r="A8438" t="s">
        <v>251</v>
      </c>
      <c r="B8438" s="2">
        <v>0</v>
      </c>
      <c r="C8438">
        <v>-5.4999999999999997E-3</v>
      </c>
      <c r="D8438">
        <v>0</v>
      </c>
      <c r="E8438">
        <v>0</v>
      </c>
      <c r="F8438">
        <v>0</v>
      </c>
      <c r="G8438">
        <f t="shared" si="131"/>
        <v>-5.5</v>
      </c>
      <c r="H8438">
        <v>0</v>
      </c>
    </row>
    <row r="8439" spans="1:8" x14ac:dyDescent="0.25">
      <c r="A8439" t="s">
        <v>251</v>
      </c>
      <c r="B8439" s="2">
        <v>4.1666666666666664E-2</v>
      </c>
      <c r="C8439">
        <v>-5.4999999999999997E-3</v>
      </c>
      <c r="D8439">
        <v>0</v>
      </c>
      <c r="E8439">
        <v>0</v>
      </c>
      <c r="F8439">
        <v>0</v>
      </c>
      <c r="G8439">
        <f t="shared" si="131"/>
        <v>-5.5</v>
      </c>
      <c r="H8439">
        <v>0</v>
      </c>
    </row>
    <row r="8440" spans="1:8" x14ac:dyDescent="0.25">
      <c r="A8440" t="s">
        <v>251</v>
      </c>
      <c r="B8440" s="2">
        <v>8.3333333333333329E-2</v>
      </c>
      <c r="C8440">
        <v>-5.4999999999999997E-3</v>
      </c>
      <c r="D8440">
        <v>0</v>
      </c>
      <c r="E8440">
        <v>0</v>
      </c>
      <c r="F8440">
        <v>0</v>
      </c>
      <c r="G8440">
        <f t="shared" si="131"/>
        <v>-5.5</v>
      </c>
      <c r="H8440">
        <v>0</v>
      </c>
    </row>
    <row r="8441" spans="1:8" x14ac:dyDescent="0.25">
      <c r="A8441" t="s">
        <v>251</v>
      </c>
      <c r="B8441" s="2">
        <v>0.125</v>
      </c>
      <c r="C8441">
        <v>-5.4999999999999997E-3</v>
      </c>
      <c r="D8441">
        <v>0</v>
      </c>
      <c r="E8441">
        <v>0</v>
      </c>
      <c r="F8441">
        <v>0</v>
      </c>
      <c r="G8441">
        <f t="shared" si="131"/>
        <v>-5.5</v>
      </c>
      <c r="H8441">
        <v>0</v>
      </c>
    </row>
    <row r="8442" spans="1:8" x14ac:dyDescent="0.25">
      <c r="A8442" t="s">
        <v>251</v>
      </c>
      <c r="B8442" s="2">
        <v>0.16666666666666666</v>
      </c>
      <c r="C8442">
        <v>-5.4999999999999997E-3</v>
      </c>
      <c r="D8442">
        <v>0</v>
      </c>
      <c r="E8442">
        <v>0</v>
      </c>
      <c r="F8442">
        <v>0</v>
      </c>
      <c r="G8442">
        <f t="shared" si="131"/>
        <v>-5.5</v>
      </c>
      <c r="H8442">
        <v>0</v>
      </c>
    </row>
    <row r="8443" spans="1:8" x14ac:dyDescent="0.25">
      <c r="A8443" t="s">
        <v>251</v>
      </c>
      <c r="B8443" s="2">
        <v>0.20833333333333334</v>
      </c>
      <c r="C8443">
        <v>-5.4999999999999997E-3</v>
      </c>
      <c r="D8443">
        <v>0</v>
      </c>
      <c r="E8443">
        <v>0</v>
      </c>
      <c r="F8443">
        <v>0</v>
      </c>
      <c r="G8443">
        <f t="shared" si="131"/>
        <v>-5.5</v>
      </c>
      <c r="H8443">
        <v>0</v>
      </c>
    </row>
    <row r="8444" spans="1:8" x14ac:dyDescent="0.25">
      <c r="A8444" t="s">
        <v>251</v>
      </c>
      <c r="B8444" s="2">
        <v>0.25</v>
      </c>
      <c r="C8444">
        <v>-5.4999999999999997E-3</v>
      </c>
      <c r="D8444">
        <v>0</v>
      </c>
      <c r="E8444">
        <v>0</v>
      </c>
      <c r="F8444">
        <v>0</v>
      </c>
      <c r="G8444">
        <f t="shared" si="131"/>
        <v>-5.5</v>
      </c>
      <c r="H8444">
        <v>0</v>
      </c>
    </row>
    <row r="8445" spans="1:8" x14ac:dyDescent="0.25">
      <c r="A8445" t="s">
        <v>251</v>
      </c>
      <c r="B8445" s="2">
        <v>0.29166666666666669</v>
      </c>
      <c r="C8445">
        <v>-5.4999999999999997E-3</v>
      </c>
      <c r="D8445">
        <v>0</v>
      </c>
      <c r="E8445">
        <v>0</v>
      </c>
      <c r="F8445">
        <v>0</v>
      </c>
      <c r="G8445">
        <f t="shared" si="131"/>
        <v>-5.5</v>
      </c>
      <c r="H8445">
        <v>0</v>
      </c>
    </row>
    <row r="8446" spans="1:8" x14ac:dyDescent="0.25">
      <c r="A8446" t="s">
        <v>251</v>
      </c>
      <c r="B8446" s="2">
        <v>0.33333333333333331</v>
      </c>
      <c r="C8446">
        <v>0</v>
      </c>
      <c r="D8446">
        <v>0</v>
      </c>
      <c r="E8446">
        <v>0</v>
      </c>
      <c r="F8446">
        <v>0</v>
      </c>
      <c r="G8446">
        <f t="shared" si="131"/>
        <v>0</v>
      </c>
      <c r="H8446">
        <v>0</v>
      </c>
    </row>
    <row r="8447" spans="1:8" x14ac:dyDescent="0.25">
      <c r="A8447" t="s">
        <v>251</v>
      </c>
      <c r="B8447" s="2">
        <v>0.375</v>
      </c>
      <c r="C8447">
        <v>0</v>
      </c>
      <c r="D8447">
        <v>0</v>
      </c>
      <c r="E8447">
        <v>6.2901999999999996</v>
      </c>
      <c r="F8447">
        <v>8.0279000000000007</v>
      </c>
      <c r="G8447">
        <f t="shared" si="131"/>
        <v>0</v>
      </c>
      <c r="H8447">
        <v>6.2901999999999996</v>
      </c>
    </row>
    <row r="8448" spans="1:8" x14ac:dyDescent="0.25">
      <c r="A8448" t="s">
        <v>251</v>
      </c>
      <c r="B8448" s="2">
        <v>0.41666666666666669</v>
      </c>
      <c r="C8448">
        <v>0</v>
      </c>
      <c r="D8448">
        <v>0</v>
      </c>
      <c r="E8448">
        <v>6.4025999999999996</v>
      </c>
      <c r="F8448">
        <v>8.4365000000000006</v>
      </c>
      <c r="G8448">
        <f t="shared" si="131"/>
        <v>0</v>
      </c>
      <c r="H8448">
        <v>6.4025999999999996</v>
      </c>
    </row>
    <row r="8449" spans="1:8" x14ac:dyDescent="0.25">
      <c r="A8449" t="s">
        <v>251</v>
      </c>
      <c r="B8449" s="2">
        <v>0.45833333333333331</v>
      </c>
      <c r="C8449">
        <v>0</v>
      </c>
      <c r="D8449">
        <v>0</v>
      </c>
      <c r="E8449">
        <v>7.0240999999999998</v>
      </c>
      <c r="F8449">
        <v>14.063000000000001</v>
      </c>
      <c r="G8449">
        <f t="shared" si="131"/>
        <v>0</v>
      </c>
      <c r="H8449">
        <v>7.0240999999999998</v>
      </c>
    </row>
    <row r="8450" spans="1:8" x14ac:dyDescent="0.25">
      <c r="A8450" t="s">
        <v>251</v>
      </c>
      <c r="B8450" s="2">
        <v>0.5</v>
      </c>
      <c r="C8450">
        <v>0</v>
      </c>
      <c r="D8450">
        <v>0</v>
      </c>
      <c r="E8450">
        <v>6.8094999999999999</v>
      </c>
      <c r="F8450">
        <v>13.041</v>
      </c>
      <c r="G8450">
        <f t="shared" si="131"/>
        <v>0</v>
      </c>
      <c r="H8450">
        <v>6.8094999999999999</v>
      </c>
    </row>
    <row r="8451" spans="1:8" x14ac:dyDescent="0.25">
      <c r="A8451" t="s">
        <v>251</v>
      </c>
      <c r="B8451" s="2">
        <v>0.54166666666666663</v>
      </c>
      <c r="C8451">
        <v>-5.4999999999999997E-3</v>
      </c>
      <c r="D8451">
        <v>0</v>
      </c>
      <c r="E8451">
        <v>0</v>
      </c>
      <c r="F8451">
        <v>0</v>
      </c>
      <c r="G8451">
        <f t="shared" si="131"/>
        <v>-5.5</v>
      </c>
      <c r="H8451">
        <v>0</v>
      </c>
    </row>
    <row r="8452" spans="1:8" x14ac:dyDescent="0.25">
      <c r="A8452" t="s">
        <v>251</v>
      </c>
      <c r="B8452" s="2">
        <v>0.58333333333333337</v>
      </c>
      <c r="C8452">
        <v>-5.4999999999999997E-3</v>
      </c>
      <c r="D8452">
        <v>0</v>
      </c>
      <c r="E8452">
        <v>0</v>
      </c>
      <c r="F8452">
        <v>0</v>
      </c>
      <c r="G8452">
        <f t="shared" si="131"/>
        <v>-5.5</v>
      </c>
      <c r="H8452">
        <v>0</v>
      </c>
    </row>
    <row r="8453" spans="1:8" x14ac:dyDescent="0.25">
      <c r="A8453" t="s">
        <v>251</v>
      </c>
      <c r="B8453" s="2">
        <v>0.625</v>
      </c>
      <c r="C8453">
        <v>-5.4999999999999997E-3</v>
      </c>
      <c r="D8453">
        <v>0</v>
      </c>
      <c r="E8453">
        <v>0</v>
      </c>
      <c r="F8453">
        <v>0</v>
      </c>
      <c r="G8453">
        <f t="shared" si="131"/>
        <v>-5.5</v>
      </c>
      <c r="H8453">
        <v>0</v>
      </c>
    </row>
    <row r="8454" spans="1:8" x14ac:dyDescent="0.25">
      <c r="A8454" t="s">
        <v>251</v>
      </c>
      <c r="B8454" s="2">
        <v>0.66666666666666663</v>
      </c>
      <c r="C8454">
        <v>-5.4999999999999997E-3</v>
      </c>
      <c r="D8454">
        <v>0</v>
      </c>
      <c r="E8454">
        <v>0</v>
      </c>
      <c r="F8454">
        <v>0</v>
      </c>
      <c r="G8454">
        <f t="shared" si="131"/>
        <v>-5.5</v>
      </c>
      <c r="H8454">
        <v>0</v>
      </c>
    </row>
    <row r="8455" spans="1:8" x14ac:dyDescent="0.25">
      <c r="A8455" t="s">
        <v>251</v>
      </c>
      <c r="B8455" s="2">
        <v>0.70833333333333337</v>
      </c>
      <c r="C8455">
        <v>-5.4999999999999997E-3</v>
      </c>
      <c r="D8455">
        <v>0</v>
      </c>
      <c r="E8455">
        <v>0</v>
      </c>
      <c r="F8455">
        <v>0</v>
      </c>
      <c r="G8455">
        <f t="shared" si="131"/>
        <v>-5.5</v>
      </c>
      <c r="H8455">
        <v>0</v>
      </c>
    </row>
    <row r="8456" spans="1:8" x14ac:dyDescent="0.25">
      <c r="A8456" t="s">
        <v>251</v>
      </c>
      <c r="B8456" s="2">
        <v>0.75</v>
      </c>
      <c r="C8456">
        <v>-5.4999999999999997E-3</v>
      </c>
      <c r="D8456">
        <v>0</v>
      </c>
      <c r="E8456">
        <v>0</v>
      </c>
      <c r="F8456">
        <v>0</v>
      </c>
      <c r="G8456">
        <f t="shared" si="131"/>
        <v>-5.5</v>
      </c>
      <c r="H8456">
        <v>0</v>
      </c>
    </row>
    <row r="8457" spans="1:8" x14ac:dyDescent="0.25">
      <c r="A8457" t="s">
        <v>251</v>
      </c>
      <c r="B8457" s="2">
        <v>0.79166666666666663</v>
      </c>
      <c r="C8457">
        <v>-5.4999999999999997E-3</v>
      </c>
      <c r="D8457">
        <v>0</v>
      </c>
      <c r="E8457">
        <v>0</v>
      </c>
      <c r="F8457">
        <v>0</v>
      </c>
      <c r="G8457">
        <f t="shared" si="131"/>
        <v>-5.5</v>
      </c>
      <c r="H8457">
        <v>0</v>
      </c>
    </row>
    <row r="8458" spans="1:8" x14ac:dyDescent="0.25">
      <c r="A8458" t="s">
        <v>251</v>
      </c>
      <c r="B8458" s="2">
        <v>0.83333333333333337</v>
      </c>
      <c r="C8458">
        <v>-5.4999999999999997E-3</v>
      </c>
      <c r="D8458">
        <v>0</v>
      </c>
      <c r="E8458">
        <v>0</v>
      </c>
      <c r="F8458">
        <v>0</v>
      </c>
      <c r="G8458">
        <f t="shared" si="131"/>
        <v>-5.5</v>
      </c>
      <c r="H8458">
        <v>0</v>
      </c>
    </row>
    <row r="8459" spans="1:8" x14ac:dyDescent="0.25">
      <c r="A8459" t="s">
        <v>251</v>
      </c>
      <c r="B8459" s="2">
        <v>0.875</v>
      </c>
      <c r="C8459">
        <v>-5.4999999999999997E-3</v>
      </c>
      <c r="D8459">
        <v>0</v>
      </c>
      <c r="E8459">
        <v>0</v>
      </c>
      <c r="F8459">
        <v>0</v>
      </c>
      <c r="G8459">
        <f t="shared" si="131"/>
        <v>-5.5</v>
      </c>
      <c r="H8459">
        <v>0</v>
      </c>
    </row>
    <row r="8460" spans="1:8" x14ac:dyDescent="0.25">
      <c r="A8460" t="s">
        <v>251</v>
      </c>
      <c r="B8460" s="2">
        <v>0.91666666666666663</v>
      </c>
      <c r="C8460">
        <v>-5.4999999999999997E-3</v>
      </c>
      <c r="D8460">
        <v>0</v>
      </c>
      <c r="E8460">
        <v>0</v>
      </c>
      <c r="F8460">
        <v>0</v>
      </c>
      <c r="G8460">
        <f t="shared" si="131"/>
        <v>-5.5</v>
      </c>
      <c r="H8460">
        <v>0</v>
      </c>
    </row>
    <row r="8461" spans="1:8" x14ac:dyDescent="0.25">
      <c r="A8461" t="s">
        <v>251</v>
      </c>
      <c r="B8461" s="2">
        <v>0.95833333333333337</v>
      </c>
      <c r="C8461">
        <v>-5.4999999999999997E-3</v>
      </c>
      <c r="D8461">
        <v>0</v>
      </c>
      <c r="E8461">
        <v>0</v>
      </c>
      <c r="F8461">
        <v>0</v>
      </c>
      <c r="G8461">
        <f t="shared" si="131"/>
        <v>-5.5</v>
      </c>
      <c r="H8461">
        <v>0</v>
      </c>
    </row>
    <row r="8462" spans="1:8" x14ac:dyDescent="0.25">
      <c r="A8462" t="s">
        <v>252</v>
      </c>
      <c r="B8462" s="2">
        <v>0</v>
      </c>
      <c r="C8462">
        <v>-5.4999999999999997E-3</v>
      </c>
      <c r="D8462">
        <v>0</v>
      </c>
      <c r="E8462">
        <v>0</v>
      </c>
      <c r="F8462">
        <v>0</v>
      </c>
      <c r="G8462">
        <f t="shared" si="131"/>
        <v>-5.5</v>
      </c>
      <c r="H8462">
        <v>0</v>
      </c>
    </row>
    <row r="8463" spans="1:8" x14ac:dyDescent="0.25">
      <c r="A8463" t="s">
        <v>252</v>
      </c>
      <c r="B8463" s="2">
        <v>4.1666666666666664E-2</v>
      </c>
      <c r="C8463">
        <v>-5.4999999999999997E-3</v>
      </c>
      <c r="D8463">
        <v>0</v>
      </c>
      <c r="E8463">
        <v>0</v>
      </c>
      <c r="F8463">
        <v>0</v>
      </c>
      <c r="G8463">
        <f t="shared" ref="G8463:G8526" si="132">C8463*1000</f>
        <v>-5.5</v>
      </c>
      <c r="H8463">
        <v>0</v>
      </c>
    </row>
    <row r="8464" spans="1:8" x14ac:dyDescent="0.25">
      <c r="A8464" t="s">
        <v>252</v>
      </c>
      <c r="B8464" s="2">
        <v>8.3333333333333329E-2</v>
      </c>
      <c r="C8464">
        <v>-5.4999999999999997E-3</v>
      </c>
      <c r="D8464">
        <v>0</v>
      </c>
      <c r="E8464">
        <v>0</v>
      </c>
      <c r="F8464">
        <v>0</v>
      </c>
      <c r="G8464">
        <f t="shared" si="132"/>
        <v>-5.5</v>
      </c>
      <c r="H8464">
        <v>0</v>
      </c>
    </row>
    <row r="8465" spans="1:8" x14ac:dyDescent="0.25">
      <c r="A8465" t="s">
        <v>252</v>
      </c>
      <c r="B8465" s="2">
        <v>0.125</v>
      </c>
      <c r="C8465">
        <v>-5.4999999999999997E-3</v>
      </c>
      <c r="D8465">
        <v>0</v>
      </c>
      <c r="E8465">
        <v>0</v>
      </c>
      <c r="F8465">
        <v>0</v>
      </c>
      <c r="G8465">
        <f t="shared" si="132"/>
        <v>-5.5</v>
      </c>
      <c r="H8465">
        <v>0</v>
      </c>
    </row>
    <row r="8466" spans="1:8" x14ac:dyDescent="0.25">
      <c r="A8466" t="s">
        <v>252</v>
      </c>
      <c r="B8466" s="2">
        <v>0.16666666666666666</v>
      </c>
      <c r="C8466">
        <v>-5.4999999999999997E-3</v>
      </c>
      <c r="D8466">
        <v>0</v>
      </c>
      <c r="E8466">
        <v>0</v>
      </c>
      <c r="F8466">
        <v>0</v>
      </c>
      <c r="G8466">
        <f t="shared" si="132"/>
        <v>-5.5</v>
      </c>
      <c r="H8466">
        <v>0</v>
      </c>
    </row>
    <row r="8467" spans="1:8" x14ac:dyDescent="0.25">
      <c r="A8467" t="s">
        <v>252</v>
      </c>
      <c r="B8467" s="2">
        <v>0.20833333333333334</v>
      </c>
      <c r="C8467">
        <v>-5.4999999999999997E-3</v>
      </c>
      <c r="D8467">
        <v>0</v>
      </c>
      <c r="E8467">
        <v>0</v>
      </c>
      <c r="F8467">
        <v>0</v>
      </c>
      <c r="G8467">
        <f t="shared" si="132"/>
        <v>-5.5</v>
      </c>
      <c r="H8467">
        <v>0</v>
      </c>
    </row>
    <row r="8468" spans="1:8" x14ac:dyDescent="0.25">
      <c r="A8468" t="s">
        <v>252</v>
      </c>
      <c r="B8468" s="2">
        <v>0.25</v>
      </c>
      <c r="C8468">
        <v>-5.4999999999999997E-3</v>
      </c>
      <c r="D8468">
        <v>0</v>
      </c>
      <c r="E8468">
        <v>0</v>
      </c>
      <c r="F8468">
        <v>0</v>
      </c>
      <c r="G8468">
        <f t="shared" si="132"/>
        <v>-5.5</v>
      </c>
      <c r="H8468">
        <v>0</v>
      </c>
    </row>
    <row r="8469" spans="1:8" x14ac:dyDescent="0.25">
      <c r="A8469" t="s">
        <v>252</v>
      </c>
      <c r="B8469" s="2">
        <v>0.29166666666666669</v>
      </c>
      <c r="C8469">
        <v>-5.4999999999999997E-3</v>
      </c>
      <c r="D8469">
        <v>0</v>
      </c>
      <c r="E8469">
        <v>0</v>
      </c>
      <c r="F8469">
        <v>0</v>
      </c>
      <c r="G8469">
        <f t="shared" si="132"/>
        <v>-5.5</v>
      </c>
      <c r="H8469">
        <v>0</v>
      </c>
    </row>
    <row r="8470" spans="1:8" x14ac:dyDescent="0.25">
      <c r="A8470" t="s">
        <v>252</v>
      </c>
      <c r="B8470" s="2">
        <v>0.33333333333333331</v>
      </c>
      <c r="C8470">
        <v>0</v>
      </c>
      <c r="D8470">
        <v>0</v>
      </c>
      <c r="E8470">
        <v>0</v>
      </c>
      <c r="F8470">
        <v>0</v>
      </c>
      <c r="G8470">
        <f t="shared" si="132"/>
        <v>0</v>
      </c>
      <c r="H8470">
        <v>0</v>
      </c>
    </row>
    <row r="8471" spans="1:8" x14ac:dyDescent="0.25">
      <c r="A8471" t="s">
        <v>252</v>
      </c>
      <c r="B8471" s="2">
        <v>0.375</v>
      </c>
      <c r="C8471">
        <v>-5.4999999999999997E-3</v>
      </c>
      <c r="D8471">
        <v>0</v>
      </c>
      <c r="E8471">
        <v>0</v>
      </c>
      <c r="F8471">
        <v>0</v>
      </c>
      <c r="G8471">
        <f t="shared" si="132"/>
        <v>-5.5</v>
      </c>
      <c r="H8471">
        <v>0</v>
      </c>
    </row>
    <row r="8472" spans="1:8" x14ac:dyDescent="0.25">
      <c r="A8472" t="s">
        <v>252</v>
      </c>
      <c r="B8472" s="2">
        <v>0.41666666666666669</v>
      </c>
      <c r="C8472">
        <v>0.31209999999999999</v>
      </c>
      <c r="D8472">
        <v>0.84960000000000002</v>
      </c>
      <c r="E8472">
        <v>9.9967000000000006</v>
      </c>
      <c r="F8472">
        <v>96.617999999999995</v>
      </c>
      <c r="G8472">
        <f t="shared" si="132"/>
        <v>312.09999999999997</v>
      </c>
      <c r="H8472">
        <v>9.9967000000000006</v>
      </c>
    </row>
    <row r="8473" spans="1:8" x14ac:dyDescent="0.25">
      <c r="A8473" t="s">
        <v>252</v>
      </c>
      <c r="B8473" s="2">
        <v>0.45833333333333331</v>
      </c>
      <c r="C8473">
        <v>0.49509999999999998</v>
      </c>
      <c r="D8473">
        <v>0.89810000000000001</v>
      </c>
      <c r="E8473">
        <v>12.849</v>
      </c>
      <c r="F8473">
        <v>145.52000000000001</v>
      </c>
      <c r="G8473">
        <f t="shared" si="132"/>
        <v>495.09999999999997</v>
      </c>
      <c r="H8473">
        <v>12.849</v>
      </c>
    </row>
    <row r="8474" spans="1:8" x14ac:dyDescent="0.25">
      <c r="A8474" t="s">
        <v>252</v>
      </c>
      <c r="B8474" s="2">
        <v>0.5</v>
      </c>
      <c r="C8474">
        <v>0.17380000000000001</v>
      </c>
      <c r="D8474">
        <v>0.74839999999999995</v>
      </c>
      <c r="E8474">
        <v>8.0564999999999998</v>
      </c>
      <c r="F8474">
        <v>60.524000000000001</v>
      </c>
      <c r="G8474">
        <f t="shared" si="132"/>
        <v>173.8</v>
      </c>
      <c r="H8474">
        <v>8.0564999999999998</v>
      </c>
    </row>
    <row r="8475" spans="1:8" x14ac:dyDescent="0.25">
      <c r="A8475" t="s">
        <v>252</v>
      </c>
      <c r="B8475" s="2">
        <v>0.54166666666666663</v>
      </c>
      <c r="C8475">
        <v>5.3999999999999999E-2</v>
      </c>
      <c r="D8475">
        <v>0.45450000000000002</v>
      </c>
      <c r="E8475">
        <v>6.2122000000000002</v>
      </c>
      <c r="F8475">
        <v>30.707999999999998</v>
      </c>
      <c r="G8475">
        <f t="shared" si="132"/>
        <v>54</v>
      </c>
      <c r="H8475">
        <v>6.2122000000000002</v>
      </c>
    </row>
    <row r="8476" spans="1:8" x14ac:dyDescent="0.25">
      <c r="A8476" t="s">
        <v>252</v>
      </c>
      <c r="B8476" s="2">
        <v>0.58333333333333337</v>
      </c>
      <c r="C8476">
        <v>-5.4999999999999997E-3</v>
      </c>
      <c r="D8476">
        <v>0</v>
      </c>
      <c r="E8476">
        <v>0</v>
      </c>
      <c r="F8476">
        <v>0</v>
      </c>
      <c r="G8476">
        <f t="shared" si="132"/>
        <v>-5.5</v>
      </c>
      <c r="H8476">
        <v>0</v>
      </c>
    </row>
    <row r="8477" spans="1:8" x14ac:dyDescent="0.25">
      <c r="A8477" t="s">
        <v>252</v>
      </c>
      <c r="B8477" s="2">
        <v>0.625</v>
      </c>
      <c r="C8477">
        <v>-5.4999999999999997E-3</v>
      </c>
      <c r="D8477">
        <v>0</v>
      </c>
      <c r="E8477">
        <v>0</v>
      </c>
      <c r="F8477">
        <v>0</v>
      </c>
      <c r="G8477">
        <f t="shared" si="132"/>
        <v>-5.5</v>
      </c>
      <c r="H8477">
        <v>0</v>
      </c>
    </row>
    <row r="8478" spans="1:8" x14ac:dyDescent="0.25">
      <c r="A8478" t="s">
        <v>252</v>
      </c>
      <c r="B8478" s="2">
        <v>0.66666666666666663</v>
      </c>
      <c r="C8478">
        <v>-5.4999999999999997E-3</v>
      </c>
      <c r="D8478">
        <v>0</v>
      </c>
      <c r="E8478">
        <v>0</v>
      </c>
      <c r="F8478">
        <v>0</v>
      </c>
      <c r="G8478">
        <f t="shared" si="132"/>
        <v>-5.5</v>
      </c>
      <c r="H8478">
        <v>0</v>
      </c>
    </row>
    <row r="8479" spans="1:8" x14ac:dyDescent="0.25">
      <c r="A8479" t="s">
        <v>252</v>
      </c>
      <c r="B8479" s="2">
        <v>0.70833333333333337</v>
      </c>
      <c r="C8479">
        <v>-5.4999999999999997E-3</v>
      </c>
      <c r="D8479">
        <v>0</v>
      </c>
      <c r="E8479">
        <v>0</v>
      </c>
      <c r="F8479">
        <v>0</v>
      </c>
      <c r="G8479">
        <f t="shared" si="132"/>
        <v>-5.5</v>
      </c>
      <c r="H8479">
        <v>0</v>
      </c>
    </row>
    <row r="8480" spans="1:8" x14ac:dyDescent="0.25">
      <c r="A8480" t="s">
        <v>252</v>
      </c>
      <c r="B8480" s="2">
        <v>0.75</v>
      </c>
      <c r="C8480">
        <v>-5.4999999999999997E-3</v>
      </c>
      <c r="D8480">
        <v>0</v>
      </c>
      <c r="E8480">
        <v>0</v>
      </c>
      <c r="F8480">
        <v>0</v>
      </c>
      <c r="G8480">
        <f t="shared" si="132"/>
        <v>-5.5</v>
      </c>
      <c r="H8480">
        <v>0</v>
      </c>
    </row>
    <row r="8481" spans="1:8" x14ac:dyDescent="0.25">
      <c r="A8481" t="s">
        <v>252</v>
      </c>
      <c r="B8481" s="2">
        <v>0.79166666666666663</v>
      </c>
      <c r="C8481">
        <v>-5.4999999999999997E-3</v>
      </c>
      <c r="D8481">
        <v>0</v>
      </c>
      <c r="E8481">
        <v>0</v>
      </c>
      <c r="F8481">
        <v>0</v>
      </c>
      <c r="G8481">
        <f t="shared" si="132"/>
        <v>-5.5</v>
      </c>
      <c r="H8481">
        <v>0</v>
      </c>
    </row>
    <row r="8482" spans="1:8" x14ac:dyDescent="0.25">
      <c r="A8482" t="s">
        <v>252</v>
      </c>
      <c r="B8482" s="2">
        <v>0.83333333333333337</v>
      </c>
      <c r="C8482">
        <v>-5.4999999999999997E-3</v>
      </c>
      <c r="D8482">
        <v>0</v>
      </c>
      <c r="E8482">
        <v>0</v>
      </c>
      <c r="F8482">
        <v>0</v>
      </c>
      <c r="G8482">
        <f t="shared" si="132"/>
        <v>-5.5</v>
      </c>
      <c r="H8482">
        <v>0</v>
      </c>
    </row>
    <row r="8483" spans="1:8" x14ac:dyDescent="0.25">
      <c r="A8483" t="s">
        <v>252</v>
      </c>
      <c r="B8483" s="2">
        <v>0.875</v>
      </c>
      <c r="C8483">
        <v>-5.4999999999999997E-3</v>
      </c>
      <c r="D8483">
        <v>0</v>
      </c>
      <c r="E8483">
        <v>0</v>
      </c>
      <c r="F8483">
        <v>0</v>
      </c>
      <c r="G8483">
        <f t="shared" si="132"/>
        <v>-5.5</v>
      </c>
      <c r="H8483">
        <v>0</v>
      </c>
    </row>
    <row r="8484" spans="1:8" x14ac:dyDescent="0.25">
      <c r="A8484" t="s">
        <v>252</v>
      </c>
      <c r="B8484" s="2">
        <v>0.91666666666666663</v>
      </c>
      <c r="C8484">
        <v>-5.4999999999999997E-3</v>
      </c>
      <c r="D8484">
        <v>0</v>
      </c>
      <c r="E8484">
        <v>0</v>
      </c>
      <c r="F8484">
        <v>0</v>
      </c>
      <c r="G8484">
        <f t="shared" si="132"/>
        <v>-5.5</v>
      </c>
      <c r="H8484">
        <v>0</v>
      </c>
    </row>
    <row r="8485" spans="1:8" x14ac:dyDescent="0.25">
      <c r="A8485" t="s">
        <v>252</v>
      </c>
      <c r="B8485" s="2">
        <v>0.95833333333333337</v>
      </c>
      <c r="C8485">
        <v>-5.4999999999999997E-3</v>
      </c>
      <c r="D8485">
        <v>0</v>
      </c>
      <c r="E8485">
        <v>0</v>
      </c>
      <c r="F8485">
        <v>0</v>
      </c>
      <c r="G8485">
        <f t="shared" si="132"/>
        <v>-5.5</v>
      </c>
      <c r="H8485">
        <v>0</v>
      </c>
    </row>
    <row r="8486" spans="1:8" x14ac:dyDescent="0.25">
      <c r="A8486" t="s">
        <v>253</v>
      </c>
      <c r="B8486" s="2">
        <v>0</v>
      </c>
      <c r="C8486">
        <v>-5.4999999999999997E-3</v>
      </c>
      <c r="D8486">
        <v>0</v>
      </c>
      <c r="E8486">
        <v>0</v>
      </c>
      <c r="F8486">
        <v>0</v>
      </c>
      <c r="G8486">
        <f t="shared" si="132"/>
        <v>-5.5</v>
      </c>
      <c r="H8486">
        <v>0</v>
      </c>
    </row>
    <row r="8487" spans="1:8" x14ac:dyDescent="0.25">
      <c r="A8487" t="s">
        <v>253</v>
      </c>
      <c r="B8487" s="2">
        <v>4.1666666666666664E-2</v>
      </c>
      <c r="C8487">
        <v>-5.4999999999999997E-3</v>
      </c>
      <c r="D8487">
        <v>0</v>
      </c>
      <c r="E8487">
        <v>0</v>
      </c>
      <c r="F8487">
        <v>0</v>
      </c>
      <c r="G8487">
        <f t="shared" si="132"/>
        <v>-5.5</v>
      </c>
      <c r="H8487">
        <v>0</v>
      </c>
    </row>
    <row r="8488" spans="1:8" x14ac:dyDescent="0.25">
      <c r="A8488" t="s">
        <v>253</v>
      </c>
      <c r="B8488" s="2">
        <v>8.3333333333333329E-2</v>
      </c>
      <c r="C8488">
        <v>-5.4999999999999997E-3</v>
      </c>
      <c r="D8488">
        <v>0</v>
      </c>
      <c r="E8488">
        <v>0</v>
      </c>
      <c r="F8488">
        <v>0</v>
      </c>
      <c r="G8488">
        <f t="shared" si="132"/>
        <v>-5.5</v>
      </c>
      <c r="H8488">
        <v>0</v>
      </c>
    </row>
    <row r="8489" spans="1:8" x14ac:dyDescent="0.25">
      <c r="A8489" t="s">
        <v>253</v>
      </c>
      <c r="B8489" s="2">
        <v>0.125</v>
      </c>
      <c r="C8489">
        <v>-5.4999999999999997E-3</v>
      </c>
      <c r="D8489">
        <v>0</v>
      </c>
      <c r="E8489">
        <v>0</v>
      </c>
      <c r="F8489">
        <v>0</v>
      </c>
      <c r="G8489">
        <f t="shared" si="132"/>
        <v>-5.5</v>
      </c>
      <c r="H8489">
        <v>0</v>
      </c>
    </row>
    <row r="8490" spans="1:8" x14ac:dyDescent="0.25">
      <c r="A8490" t="s">
        <v>253</v>
      </c>
      <c r="B8490" s="2">
        <v>0.16666666666666666</v>
      </c>
      <c r="C8490">
        <v>-5.4999999999999997E-3</v>
      </c>
      <c r="D8490">
        <v>0</v>
      </c>
      <c r="E8490">
        <v>0</v>
      </c>
      <c r="F8490">
        <v>0</v>
      </c>
      <c r="G8490">
        <f t="shared" si="132"/>
        <v>-5.5</v>
      </c>
      <c r="H8490">
        <v>0</v>
      </c>
    </row>
    <row r="8491" spans="1:8" x14ac:dyDescent="0.25">
      <c r="A8491" t="s">
        <v>253</v>
      </c>
      <c r="B8491" s="2">
        <v>0.20833333333333334</v>
      </c>
      <c r="C8491">
        <v>-5.4999999999999997E-3</v>
      </c>
      <c r="D8491">
        <v>0</v>
      </c>
      <c r="E8491">
        <v>0</v>
      </c>
      <c r="F8491">
        <v>0</v>
      </c>
      <c r="G8491">
        <f t="shared" si="132"/>
        <v>-5.5</v>
      </c>
      <c r="H8491">
        <v>0</v>
      </c>
    </row>
    <row r="8492" spans="1:8" x14ac:dyDescent="0.25">
      <c r="A8492" t="s">
        <v>253</v>
      </c>
      <c r="B8492" s="2">
        <v>0.25</v>
      </c>
      <c r="C8492">
        <v>-5.4999999999999997E-3</v>
      </c>
      <c r="D8492">
        <v>0</v>
      </c>
      <c r="E8492">
        <v>0</v>
      </c>
      <c r="F8492">
        <v>0</v>
      </c>
      <c r="G8492">
        <f t="shared" si="132"/>
        <v>-5.5</v>
      </c>
      <c r="H8492">
        <v>0</v>
      </c>
    </row>
    <row r="8493" spans="1:8" x14ac:dyDescent="0.25">
      <c r="A8493" t="s">
        <v>253</v>
      </c>
      <c r="B8493" s="2">
        <v>0.29166666666666669</v>
      </c>
      <c r="C8493">
        <v>-5.4999999999999997E-3</v>
      </c>
      <c r="D8493">
        <v>0</v>
      </c>
      <c r="E8493">
        <v>0</v>
      </c>
      <c r="F8493">
        <v>0</v>
      </c>
      <c r="G8493">
        <f t="shared" si="132"/>
        <v>-5.5</v>
      </c>
      <c r="H8493">
        <v>0</v>
      </c>
    </row>
    <row r="8494" spans="1:8" x14ac:dyDescent="0.25">
      <c r="A8494" t="s">
        <v>253</v>
      </c>
      <c r="B8494" s="2">
        <v>0.33333333333333331</v>
      </c>
      <c r="C8494">
        <v>-5.4999999999999997E-3</v>
      </c>
      <c r="D8494">
        <v>0</v>
      </c>
      <c r="E8494">
        <v>0</v>
      </c>
      <c r="F8494">
        <v>0</v>
      </c>
      <c r="G8494">
        <f t="shared" si="132"/>
        <v>-5.5</v>
      </c>
      <c r="H8494">
        <v>0</v>
      </c>
    </row>
    <row r="8495" spans="1:8" x14ac:dyDescent="0.25">
      <c r="A8495" t="s">
        <v>253</v>
      </c>
      <c r="B8495" s="2">
        <v>0.375</v>
      </c>
      <c r="C8495">
        <v>0</v>
      </c>
      <c r="D8495">
        <v>0</v>
      </c>
      <c r="E8495">
        <v>7.1025</v>
      </c>
      <c r="F8495">
        <v>8.0764999999999993</v>
      </c>
      <c r="G8495">
        <f t="shared" si="132"/>
        <v>0</v>
      </c>
      <c r="H8495">
        <v>7.1025</v>
      </c>
    </row>
    <row r="8496" spans="1:8" x14ac:dyDescent="0.25">
      <c r="A8496" t="s">
        <v>253</v>
      </c>
      <c r="B8496" s="2">
        <v>0.41666666666666669</v>
      </c>
      <c r="C8496">
        <v>0</v>
      </c>
      <c r="D8496">
        <v>0</v>
      </c>
      <c r="E8496">
        <v>7.3964999999999996</v>
      </c>
      <c r="F8496">
        <v>10.731999999999999</v>
      </c>
      <c r="G8496">
        <f t="shared" si="132"/>
        <v>0</v>
      </c>
      <c r="H8496">
        <v>7.3964999999999996</v>
      </c>
    </row>
    <row r="8497" spans="1:8" x14ac:dyDescent="0.25">
      <c r="A8497" t="s">
        <v>253</v>
      </c>
      <c r="B8497" s="2">
        <v>0.45833333333333331</v>
      </c>
      <c r="C8497">
        <v>0</v>
      </c>
      <c r="D8497">
        <v>0</v>
      </c>
      <c r="E8497">
        <v>7.5087999999999999</v>
      </c>
      <c r="F8497">
        <v>11.717000000000001</v>
      </c>
      <c r="G8497">
        <f t="shared" si="132"/>
        <v>0</v>
      </c>
      <c r="H8497">
        <v>7.5087999999999999</v>
      </c>
    </row>
    <row r="8498" spans="1:8" x14ac:dyDescent="0.25">
      <c r="A8498" t="s">
        <v>253</v>
      </c>
      <c r="B8498" s="2">
        <v>0.5</v>
      </c>
      <c r="C8498">
        <v>0</v>
      </c>
      <c r="D8498">
        <v>0</v>
      </c>
      <c r="E8498">
        <v>7.2138</v>
      </c>
      <c r="F8498">
        <v>7.0048000000000004</v>
      </c>
      <c r="G8498">
        <f t="shared" si="132"/>
        <v>0</v>
      </c>
      <c r="H8498">
        <v>7.2138</v>
      </c>
    </row>
    <row r="8499" spans="1:8" x14ac:dyDescent="0.25">
      <c r="A8499" t="s">
        <v>253</v>
      </c>
      <c r="B8499" s="2">
        <v>0.54166666666666663</v>
      </c>
      <c r="C8499">
        <v>-5.4999999999999997E-3</v>
      </c>
      <c r="D8499">
        <v>0</v>
      </c>
      <c r="E8499">
        <v>0</v>
      </c>
      <c r="F8499">
        <v>0</v>
      </c>
      <c r="G8499">
        <f t="shared" si="132"/>
        <v>-5.5</v>
      </c>
      <c r="H8499">
        <v>0</v>
      </c>
    </row>
    <row r="8500" spans="1:8" x14ac:dyDescent="0.25">
      <c r="A8500" t="s">
        <v>253</v>
      </c>
      <c r="B8500" s="2">
        <v>0.58333333333333337</v>
      </c>
      <c r="C8500">
        <v>-5.4999999999999997E-3</v>
      </c>
      <c r="D8500">
        <v>0</v>
      </c>
      <c r="E8500">
        <v>0</v>
      </c>
      <c r="F8500">
        <v>0</v>
      </c>
      <c r="G8500">
        <f t="shared" si="132"/>
        <v>-5.5</v>
      </c>
      <c r="H8500">
        <v>0</v>
      </c>
    </row>
    <row r="8501" spans="1:8" x14ac:dyDescent="0.25">
      <c r="A8501" t="s">
        <v>253</v>
      </c>
      <c r="B8501" s="2">
        <v>0.625</v>
      </c>
      <c r="C8501">
        <v>-5.4999999999999997E-3</v>
      </c>
      <c r="D8501">
        <v>0</v>
      </c>
      <c r="E8501">
        <v>0</v>
      </c>
      <c r="F8501">
        <v>0</v>
      </c>
      <c r="G8501">
        <f t="shared" si="132"/>
        <v>-5.5</v>
      </c>
      <c r="H8501">
        <v>0</v>
      </c>
    </row>
    <row r="8502" spans="1:8" x14ac:dyDescent="0.25">
      <c r="A8502" t="s">
        <v>253</v>
      </c>
      <c r="B8502" s="2">
        <v>0.66666666666666663</v>
      </c>
      <c r="C8502">
        <v>-5.4999999999999997E-3</v>
      </c>
      <c r="D8502">
        <v>0</v>
      </c>
      <c r="E8502">
        <v>0</v>
      </c>
      <c r="F8502">
        <v>0</v>
      </c>
      <c r="G8502">
        <f t="shared" si="132"/>
        <v>-5.5</v>
      </c>
      <c r="H8502">
        <v>0</v>
      </c>
    </row>
    <row r="8503" spans="1:8" x14ac:dyDescent="0.25">
      <c r="A8503" t="s">
        <v>253</v>
      </c>
      <c r="B8503" s="2">
        <v>0.70833333333333337</v>
      </c>
      <c r="C8503">
        <v>-5.4999999999999997E-3</v>
      </c>
      <c r="D8503">
        <v>0</v>
      </c>
      <c r="E8503">
        <v>0</v>
      </c>
      <c r="F8503">
        <v>0</v>
      </c>
      <c r="G8503">
        <f t="shared" si="132"/>
        <v>-5.5</v>
      </c>
      <c r="H8503">
        <v>0</v>
      </c>
    </row>
    <row r="8504" spans="1:8" x14ac:dyDescent="0.25">
      <c r="A8504" t="s">
        <v>253</v>
      </c>
      <c r="B8504" s="2">
        <v>0.75</v>
      </c>
      <c r="C8504">
        <v>-5.4999999999999997E-3</v>
      </c>
      <c r="D8504">
        <v>0</v>
      </c>
      <c r="E8504">
        <v>0</v>
      </c>
      <c r="F8504">
        <v>0</v>
      </c>
      <c r="G8504">
        <f t="shared" si="132"/>
        <v>-5.5</v>
      </c>
      <c r="H8504">
        <v>0</v>
      </c>
    </row>
    <row r="8505" spans="1:8" x14ac:dyDescent="0.25">
      <c r="A8505" t="s">
        <v>253</v>
      </c>
      <c r="B8505" s="2">
        <v>0.79166666666666663</v>
      </c>
      <c r="C8505">
        <v>-5.4999999999999997E-3</v>
      </c>
      <c r="D8505">
        <v>0</v>
      </c>
      <c r="E8505">
        <v>0</v>
      </c>
      <c r="F8505">
        <v>0</v>
      </c>
      <c r="G8505">
        <f t="shared" si="132"/>
        <v>-5.5</v>
      </c>
      <c r="H8505">
        <v>0</v>
      </c>
    </row>
    <row r="8506" spans="1:8" x14ac:dyDescent="0.25">
      <c r="A8506" t="s">
        <v>253</v>
      </c>
      <c r="B8506" s="2">
        <v>0.83333333333333337</v>
      </c>
      <c r="C8506">
        <v>-5.4999999999999997E-3</v>
      </c>
      <c r="D8506">
        <v>0</v>
      </c>
      <c r="E8506">
        <v>0</v>
      </c>
      <c r="F8506">
        <v>0</v>
      </c>
      <c r="G8506">
        <f t="shared" si="132"/>
        <v>-5.5</v>
      </c>
      <c r="H8506">
        <v>0</v>
      </c>
    </row>
    <row r="8507" spans="1:8" x14ac:dyDescent="0.25">
      <c r="A8507" t="s">
        <v>253</v>
      </c>
      <c r="B8507" s="2">
        <v>0.875</v>
      </c>
      <c r="C8507">
        <v>-5.4999999999999997E-3</v>
      </c>
      <c r="D8507">
        <v>0</v>
      </c>
      <c r="E8507">
        <v>0</v>
      </c>
      <c r="F8507">
        <v>0</v>
      </c>
      <c r="G8507">
        <f t="shared" si="132"/>
        <v>-5.5</v>
      </c>
      <c r="H8507">
        <v>0</v>
      </c>
    </row>
    <row r="8508" spans="1:8" x14ac:dyDescent="0.25">
      <c r="A8508" t="s">
        <v>253</v>
      </c>
      <c r="B8508" s="2">
        <v>0.91666666666666663</v>
      </c>
      <c r="C8508">
        <v>-5.4999999999999997E-3</v>
      </c>
      <c r="D8508">
        <v>0</v>
      </c>
      <c r="E8508">
        <v>0</v>
      </c>
      <c r="F8508">
        <v>0</v>
      </c>
      <c r="G8508">
        <f t="shared" si="132"/>
        <v>-5.5</v>
      </c>
      <c r="H8508">
        <v>0</v>
      </c>
    </row>
    <row r="8509" spans="1:8" x14ac:dyDescent="0.25">
      <c r="A8509" t="s">
        <v>253</v>
      </c>
      <c r="B8509" s="2">
        <v>0.95833333333333337</v>
      </c>
      <c r="C8509">
        <v>-5.4999999999999997E-3</v>
      </c>
      <c r="D8509">
        <v>0</v>
      </c>
      <c r="E8509">
        <v>0</v>
      </c>
      <c r="F8509">
        <v>0</v>
      </c>
      <c r="G8509">
        <f t="shared" si="132"/>
        <v>-5.5</v>
      </c>
      <c r="H8509">
        <v>0</v>
      </c>
    </row>
    <row r="8510" spans="1:8" x14ac:dyDescent="0.25">
      <c r="A8510" t="s">
        <v>254</v>
      </c>
      <c r="B8510" s="2">
        <v>0</v>
      </c>
      <c r="C8510">
        <v>-5.4999999999999997E-3</v>
      </c>
      <c r="D8510">
        <v>0</v>
      </c>
      <c r="E8510">
        <v>0</v>
      </c>
      <c r="F8510">
        <v>0</v>
      </c>
      <c r="G8510">
        <f t="shared" si="132"/>
        <v>-5.5</v>
      </c>
      <c r="H8510">
        <v>0</v>
      </c>
    </row>
    <row r="8511" spans="1:8" x14ac:dyDescent="0.25">
      <c r="A8511" t="s">
        <v>254</v>
      </c>
      <c r="B8511" s="2">
        <v>4.1666666666666664E-2</v>
      </c>
      <c r="C8511">
        <v>-5.4999999999999997E-3</v>
      </c>
      <c r="D8511">
        <v>0</v>
      </c>
      <c r="E8511">
        <v>0</v>
      </c>
      <c r="F8511">
        <v>0</v>
      </c>
      <c r="G8511">
        <f t="shared" si="132"/>
        <v>-5.5</v>
      </c>
      <c r="H8511">
        <v>0</v>
      </c>
    </row>
    <row r="8512" spans="1:8" x14ac:dyDescent="0.25">
      <c r="A8512" t="s">
        <v>254</v>
      </c>
      <c r="B8512" s="2">
        <v>8.3333333333333329E-2</v>
      </c>
      <c r="C8512">
        <v>-5.4999999999999997E-3</v>
      </c>
      <c r="D8512">
        <v>0</v>
      </c>
      <c r="E8512">
        <v>0</v>
      </c>
      <c r="F8512">
        <v>0</v>
      </c>
      <c r="G8512">
        <f t="shared" si="132"/>
        <v>-5.5</v>
      </c>
      <c r="H8512">
        <v>0</v>
      </c>
    </row>
    <row r="8513" spans="1:8" x14ac:dyDescent="0.25">
      <c r="A8513" t="s">
        <v>254</v>
      </c>
      <c r="B8513" s="2">
        <v>0.125</v>
      </c>
      <c r="C8513">
        <v>-5.4999999999999997E-3</v>
      </c>
      <c r="D8513">
        <v>0</v>
      </c>
      <c r="E8513">
        <v>0</v>
      </c>
      <c r="F8513">
        <v>0</v>
      </c>
      <c r="G8513">
        <f t="shared" si="132"/>
        <v>-5.5</v>
      </c>
      <c r="H8513">
        <v>0</v>
      </c>
    </row>
    <row r="8514" spans="1:8" x14ac:dyDescent="0.25">
      <c r="A8514" t="s">
        <v>254</v>
      </c>
      <c r="B8514" s="2">
        <v>0.16666666666666666</v>
      </c>
      <c r="C8514">
        <v>-5.4999999999999997E-3</v>
      </c>
      <c r="D8514">
        <v>0</v>
      </c>
      <c r="E8514">
        <v>0</v>
      </c>
      <c r="F8514">
        <v>0</v>
      </c>
      <c r="G8514">
        <f t="shared" si="132"/>
        <v>-5.5</v>
      </c>
      <c r="H8514">
        <v>0</v>
      </c>
    </row>
    <row r="8515" spans="1:8" x14ac:dyDescent="0.25">
      <c r="A8515" t="s">
        <v>254</v>
      </c>
      <c r="B8515" s="2">
        <v>0.20833333333333334</v>
      </c>
      <c r="C8515">
        <v>-5.4999999999999997E-3</v>
      </c>
      <c r="D8515">
        <v>0</v>
      </c>
      <c r="E8515">
        <v>0</v>
      </c>
      <c r="F8515">
        <v>0</v>
      </c>
      <c r="G8515">
        <f t="shared" si="132"/>
        <v>-5.5</v>
      </c>
      <c r="H8515">
        <v>0</v>
      </c>
    </row>
    <row r="8516" spans="1:8" x14ac:dyDescent="0.25">
      <c r="A8516" t="s">
        <v>254</v>
      </c>
      <c r="B8516" s="2">
        <v>0.25</v>
      </c>
      <c r="C8516">
        <v>-5.4999999999999997E-3</v>
      </c>
      <c r="D8516">
        <v>0</v>
      </c>
      <c r="E8516">
        <v>0</v>
      </c>
      <c r="F8516">
        <v>0</v>
      </c>
      <c r="G8516">
        <f t="shared" si="132"/>
        <v>-5.5</v>
      </c>
      <c r="H8516">
        <v>0</v>
      </c>
    </row>
    <row r="8517" spans="1:8" x14ac:dyDescent="0.25">
      <c r="A8517" t="s">
        <v>254</v>
      </c>
      <c r="B8517" s="2">
        <v>0.29166666666666669</v>
      </c>
      <c r="C8517">
        <v>-5.4999999999999997E-3</v>
      </c>
      <c r="D8517">
        <v>0</v>
      </c>
      <c r="E8517">
        <v>0</v>
      </c>
      <c r="F8517">
        <v>0</v>
      </c>
      <c r="G8517">
        <f t="shared" si="132"/>
        <v>-5.5</v>
      </c>
      <c r="H8517">
        <v>0</v>
      </c>
    </row>
    <row r="8518" spans="1:8" x14ac:dyDescent="0.25">
      <c r="A8518" t="s">
        <v>254</v>
      </c>
      <c r="B8518" s="2">
        <v>0.33333333333333331</v>
      </c>
      <c r="C8518">
        <v>-5.4999999999999997E-3</v>
      </c>
      <c r="D8518">
        <v>0</v>
      </c>
      <c r="E8518">
        <v>0</v>
      </c>
      <c r="F8518">
        <v>0</v>
      </c>
      <c r="G8518">
        <f t="shared" si="132"/>
        <v>-5.5</v>
      </c>
      <c r="H8518">
        <v>0</v>
      </c>
    </row>
    <row r="8519" spans="1:8" x14ac:dyDescent="0.25">
      <c r="A8519" t="s">
        <v>254</v>
      </c>
      <c r="B8519" s="2">
        <v>0.375</v>
      </c>
      <c r="C8519">
        <v>-5.4999999999999997E-3</v>
      </c>
      <c r="D8519">
        <v>0</v>
      </c>
      <c r="E8519">
        <v>0</v>
      </c>
      <c r="F8519">
        <v>0</v>
      </c>
      <c r="G8519">
        <f t="shared" si="132"/>
        <v>-5.5</v>
      </c>
      <c r="H8519">
        <v>0</v>
      </c>
    </row>
    <row r="8520" spans="1:8" x14ac:dyDescent="0.25">
      <c r="A8520" t="s">
        <v>254</v>
      </c>
      <c r="B8520" s="2">
        <v>0.41666666666666669</v>
      </c>
      <c r="C8520">
        <v>-5.4999999999999997E-3</v>
      </c>
      <c r="D8520">
        <v>0</v>
      </c>
      <c r="E8520">
        <v>0</v>
      </c>
      <c r="F8520">
        <v>0</v>
      </c>
      <c r="G8520">
        <f t="shared" si="132"/>
        <v>-5.5</v>
      </c>
      <c r="H8520">
        <v>0</v>
      </c>
    </row>
    <row r="8521" spans="1:8" x14ac:dyDescent="0.25">
      <c r="A8521" t="s">
        <v>254</v>
      </c>
      <c r="B8521" s="2">
        <v>0.45833333333333331</v>
      </c>
      <c r="C8521">
        <v>0</v>
      </c>
      <c r="D8521">
        <v>0</v>
      </c>
      <c r="E8521">
        <v>6.2035999999999998</v>
      </c>
      <c r="F8521">
        <v>12.185</v>
      </c>
      <c r="G8521">
        <f t="shared" si="132"/>
        <v>0</v>
      </c>
      <c r="H8521">
        <v>6.2035999999999998</v>
      </c>
    </row>
    <row r="8522" spans="1:8" x14ac:dyDescent="0.25">
      <c r="A8522" t="s">
        <v>254</v>
      </c>
      <c r="B8522" s="2">
        <v>0.5</v>
      </c>
      <c r="C8522">
        <v>0</v>
      </c>
      <c r="D8522">
        <v>0</v>
      </c>
      <c r="E8522">
        <v>6.0175999999999998</v>
      </c>
      <c r="F8522">
        <v>9.2721</v>
      </c>
      <c r="G8522">
        <f t="shared" si="132"/>
        <v>0</v>
      </c>
      <c r="H8522">
        <v>6.0175999999999998</v>
      </c>
    </row>
    <row r="8523" spans="1:8" x14ac:dyDescent="0.25">
      <c r="A8523" t="s">
        <v>254</v>
      </c>
      <c r="B8523" s="2">
        <v>0.54166666666666663</v>
      </c>
      <c r="C8523">
        <v>-5.4999999999999997E-3</v>
      </c>
      <c r="D8523">
        <v>0</v>
      </c>
      <c r="E8523">
        <v>0</v>
      </c>
      <c r="F8523">
        <v>0</v>
      </c>
      <c r="G8523">
        <f t="shared" si="132"/>
        <v>-5.5</v>
      </c>
      <c r="H8523">
        <v>0</v>
      </c>
    </row>
    <row r="8524" spans="1:8" x14ac:dyDescent="0.25">
      <c r="A8524" t="s">
        <v>254</v>
      </c>
      <c r="B8524" s="2">
        <v>0.58333333333333337</v>
      </c>
      <c r="C8524">
        <v>-5.4999999999999997E-3</v>
      </c>
      <c r="D8524">
        <v>0</v>
      </c>
      <c r="E8524">
        <v>0</v>
      </c>
      <c r="F8524">
        <v>0</v>
      </c>
      <c r="G8524">
        <f t="shared" si="132"/>
        <v>-5.5</v>
      </c>
      <c r="H8524">
        <v>0</v>
      </c>
    </row>
    <row r="8525" spans="1:8" x14ac:dyDescent="0.25">
      <c r="A8525" t="s">
        <v>254</v>
      </c>
      <c r="B8525" s="2">
        <v>0.625</v>
      </c>
      <c r="C8525">
        <v>-5.4999999999999997E-3</v>
      </c>
      <c r="D8525">
        <v>0</v>
      </c>
      <c r="E8525">
        <v>0</v>
      </c>
      <c r="F8525">
        <v>0</v>
      </c>
      <c r="G8525">
        <f t="shared" si="132"/>
        <v>-5.5</v>
      </c>
      <c r="H8525">
        <v>0</v>
      </c>
    </row>
    <row r="8526" spans="1:8" x14ac:dyDescent="0.25">
      <c r="A8526" t="s">
        <v>254</v>
      </c>
      <c r="B8526" s="2">
        <v>0.66666666666666663</v>
      </c>
      <c r="C8526">
        <v>-5.4999999999999997E-3</v>
      </c>
      <c r="D8526">
        <v>0</v>
      </c>
      <c r="E8526">
        <v>0</v>
      </c>
      <c r="F8526">
        <v>0</v>
      </c>
      <c r="G8526">
        <f t="shared" si="132"/>
        <v>-5.5</v>
      </c>
      <c r="H8526">
        <v>0</v>
      </c>
    </row>
    <row r="8527" spans="1:8" x14ac:dyDescent="0.25">
      <c r="A8527" t="s">
        <v>254</v>
      </c>
      <c r="B8527" s="2">
        <v>0.70833333333333337</v>
      </c>
      <c r="C8527">
        <v>-5.4999999999999997E-3</v>
      </c>
      <c r="D8527">
        <v>0</v>
      </c>
      <c r="E8527">
        <v>0</v>
      </c>
      <c r="F8527">
        <v>0</v>
      </c>
      <c r="G8527">
        <f t="shared" ref="G8527:G8590" si="133">C8527*1000</f>
        <v>-5.5</v>
      </c>
      <c r="H8527">
        <v>0</v>
      </c>
    </row>
    <row r="8528" spans="1:8" x14ac:dyDescent="0.25">
      <c r="A8528" t="s">
        <v>254</v>
      </c>
      <c r="B8528" s="2">
        <v>0.75</v>
      </c>
      <c r="C8528">
        <v>-5.4999999999999997E-3</v>
      </c>
      <c r="D8528">
        <v>0</v>
      </c>
      <c r="E8528">
        <v>0</v>
      </c>
      <c r="F8528">
        <v>0</v>
      </c>
      <c r="G8528">
        <f t="shared" si="133"/>
        <v>-5.5</v>
      </c>
      <c r="H8528">
        <v>0</v>
      </c>
    </row>
    <row r="8529" spans="1:8" x14ac:dyDescent="0.25">
      <c r="A8529" t="s">
        <v>254</v>
      </c>
      <c r="B8529" s="2">
        <v>0.79166666666666663</v>
      </c>
      <c r="C8529">
        <v>-5.4999999999999997E-3</v>
      </c>
      <c r="D8529">
        <v>0</v>
      </c>
      <c r="E8529">
        <v>0</v>
      </c>
      <c r="F8529">
        <v>0</v>
      </c>
      <c r="G8529">
        <f t="shared" si="133"/>
        <v>-5.5</v>
      </c>
      <c r="H8529">
        <v>0</v>
      </c>
    </row>
    <row r="8530" spans="1:8" x14ac:dyDescent="0.25">
      <c r="A8530" t="s">
        <v>254</v>
      </c>
      <c r="B8530" s="2">
        <v>0.83333333333333337</v>
      </c>
      <c r="C8530">
        <v>-5.4999999999999997E-3</v>
      </c>
      <c r="D8530">
        <v>0</v>
      </c>
      <c r="E8530">
        <v>0</v>
      </c>
      <c r="F8530">
        <v>0</v>
      </c>
      <c r="G8530">
        <f t="shared" si="133"/>
        <v>-5.5</v>
      </c>
      <c r="H8530">
        <v>0</v>
      </c>
    </row>
    <row r="8531" spans="1:8" x14ac:dyDescent="0.25">
      <c r="A8531" t="s">
        <v>254</v>
      </c>
      <c r="B8531" s="2">
        <v>0.875</v>
      </c>
      <c r="C8531">
        <v>-5.4999999999999997E-3</v>
      </c>
      <c r="D8531">
        <v>0</v>
      </c>
      <c r="E8531">
        <v>0</v>
      </c>
      <c r="F8531">
        <v>0</v>
      </c>
      <c r="G8531">
        <f t="shared" si="133"/>
        <v>-5.5</v>
      </c>
      <c r="H8531">
        <v>0</v>
      </c>
    </row>
    <row r="8532" spans="1:8" x14ac:dyDescent="0.25">
      <c r="A8532" t="s">
        <v>254</v>
      </c>
      <c r="B8532" s="2">
        <v>0.91666666666666663</v>
      </c>
      <c r="C8532">
        <v>-5.4999999999999997E-3</v>
      </c>
      <c r="D8532">
        <v>0</v>
      </c>
      <c r="E8532">
        <v>0</v>
      </c>
      <c r="F8532">
        <v>0</v>
      </c>
      <c r="G8532">
        <f t="shared" si="133"/>
        <v>-5.5</v>
      </c>
      <c r="H8532">
        <v>0</v>
      </c>
    </row>
    <row r="8533" spans="1:8" x14ac:dyDescent="0.25">
      <c r="A8533" t="s">
        <v>254</v>
      </c>
      <c r="B8533" s="2">
        <v>0.95833333333333337</v>
      </c>
      <c r="C8533">
        <v>-5.4999999999999997E-3</v>
      </c>
      <c r="D8533">
        <v>0</v>
      </c>
      <c r="E8533">
        <v>0</v>
      </c>
      <c r="F8533">
        <v>0</v>
      </c>
      <c r="G8533">
        <f t="shared" si="133"/>
        <v>-5.5</v>
      </c>
      <c r="H8533">
        <v>0</v>
      </c>
    </row>
    <row r="8534" spans="1:8" x14ac:dyDescent="0.25">
      <c r="A8534" t="s">
        <v>255</v>
      </c>
      <c r="B8534" s="2">
        <v>0</v>
      </c>
      <c r="C8534">
        <v>-5.4999999999999997E-3</v>
      </c>
      <c r="D8534">
        <v>0</v>
      </c>
      <c r="E8534">
        <v>0</v>
      </c>
      <c r="F8534">
        <v>0</v>
      </c>
      <c r="G8534">
        <f t="shared" si="133"/>
        <v>-5.5</v>
      </c>
      <c r="H8534">
        <v>0</v>
      </c>
    </row>
    <row r="8535" spans="1:8" x14ac:dyDescent="0.25">
      <c r="A8535" t="s">
        <v>255</v>
      </c>
      <c r="B8535" s="2">
        <v>4.1666666666666664E-2</v>
      </c>
      <c r="C8535">
        <v>-5.4999999999999997E-3</v>
      </c>
      <c r="D8535">
        <v>0</v>
      </c>
      <c r="E8535">
        <v>0</v>
      </c>
      <c r="F8535">
        <v>0</v>
      </c>
      <c r="G8535">
        <f t="shared" si="133"/>
        <v>-5.5</v>
      </c>
      <c r="H8535">
        <v>0</v>
      </c>
    </row>
    <row r="8536" spans="1:8" x14ac:dyDescent="0.25">
      <c r="A8536" t="s">
        <v>255</v>
      </c>
      <c r="B8536" s="2">
        <v>8.3333333333333329E-2</v>
      </c>
      <c r="C8536">
        <v>-5.4999999999999997E-3</v>
      </c>
      <c r="D8536">
        <v>0</v>
      </c>
      <c r="E8536">
        <v>0</v>
      </c>
      <c r="F8536">
        <v>0</v>
      </c>
      <c r="G8536">
        <f t="shared" si="133"/>
        <v>-5.5</v>
      </c>
      <c r="H8536">
        <v>0</v>
      </c>
    </row>
    <row r="8537" spans="1:8" x14ac:dyDescent="0.25">
      <c r="A8537" t="s">
        <v>255</v>
      </c>
      <c r="B8537" s="2">
        <v>0.125</v>
      </c>
      <c r="C8537">
        <v>-5.4999999999999997E-3</v>
      </c>
      <c r="D8537">
        <v>0</v>
      </c>
      <c r="E8537">
        <v>0</v>
      </c>
      <c r="F8537">
        <v>0</v>
      </c>
      <c r="G8537">
        <f t="shared" si="133"/>
        <v>-5.5</v>
      </c>
      <c r="H8537">
        <v>0</v>
      </c>
    </row>
    <row r="8538" spans="1:8" x14ac:dyDescent="0.25">
      <c r="A8538" t="s">
        <v>255</v>
      </c>
      <c r="B8538" s="2">
        <v>0.16666666666666666</v>
      </c>
      <c r="C8538">
        <v>-5.4999999999999997E-3</v>
      </c>
      <c r="D8538">
        <v>0</v>
      </c>
      <c r="E8538">
        <v>0</v>
      </c>
      <c r="F8538">
        <v>0</v>
      </c>
      <c r="G8538">
        <f t="shared" si="133"/>
        <v>-5.5</v>
      </c>
      <c r="H8538">
        <v>0</v>
      </c>
    </row>
    <row r="8539" spans="1:8" x14ac:dyDescent="0.25">
      <c r="A8539" t="s">
        <v>255</v>
      </c>
      <c r="B8539" s="2">
        <v>0.20833333333333334</v>
      </c>
      <c r="C8539">
        <v>-5.4999999999999997E-3</v>
      </c>
      <c r="D8539">
        <v>0</v>
      </c>
      <c r="E8539">
        <v>0</v>
      </c>
      <c r="F8539">
        <v>0</v>
      </c>
      <c r="G8539">
        <f t="shared" si="133"/>
        <v>-5.5</v>
      </c>
      <c r="H8539">
        <v>0</v>
      </c>
    </row>
    <row r="8540" spans="1:8" x14ac:dyDescent="0.25">
      <c r="A8540" t="s">
        <v>255</v>
      </c>
      <c r="B8540" s="2">
        <v>0.25</v>
      </c>
      <c r="C8540">
        <v>-5.4999999999999997E-3</v>
      </c>
      <c r="D8540">
        <v>0</v>
      </c>
      <c r="E8540">
        <v>0</v>
      </c>
      <c r="F8540">
        <v>0</v>
      </c>
      <c r="G8540">
        <f t="shared" si="133"/>
        <v>-5.5</v>
      </c>
      <c r="H8540">
        <v>0</v>
      </c>
    </row>
    <row r="8541" spans="1:8" x14ac:dyDescent="0.25">
      <c r="A8541" t="s">
        <v>255</v>
      </c>
      <c r="B8541" s="2">
        <v>0.29166666666666669</v>
      </c>
      <c r="C8541">
        <v>-5.4999999999999997E-3</v>
      </c>
      <c r="D8541">
        <v>0</v>
      </c>
      <c r="E8541">
        <v>0</v>
      </c>
      <c r="F8541">
        <v>0</v>
      </c>
      <c r="G8541">
        <f t="shared" si="133"/>
        <v>-5.5</v>
      </c>
      <c r="H8541">
        <v>0</v>
      </c>
    </row>
    <row r="8542" spans="1:8" x14ac:dyDescent="0.25">
      <c r="A8542" t="s">
        <v>255</v>
      </c>
      <c r="B8542" s="2">
        <v>0.33333333333333331</v>
      </c>
      <c r="C8542">
        <v>-5.4999999999999997E-3</v>
      </c>
      <c r="D8542">
        <v>0</v>
      </c>
      <c r="E8542">
        <v>0</v>
      </c>
      <c r="F8542">
        <v>0</v>
      </c>
      <c r="G8542">
        <f t="shared" si="133"/>
        <v>-5.5</v>
      </c>
      <c r="H8542">
        <v>0</v>
      </c>
    </row>
    <row r="8543" spans="1:8" x14ac:dyDescent="0.25">
      <c r="A8543" t="s">
        <v>255</v>
      </c>
      <c r="B8543" s="2">
        <v>0.375</v>
      </c>
      <c r="C8543">
        <v>-5.4999999999999997E-3</v>
      </c>
      <c r="D8543">
        <v>0</v>
      </c>
      <c r="E8543">
        <v>4.2385000000000002</v>
      </c>
      <c r="F8543">
        <v>6.5513000000000003</v>
      </c>
      <c r="G8543">
        <f t="shared" si="133"/>
        <v>-5.5</v>
      </c>
      <c r="H8543">
        <v>4.2385000000000002</v>
      </c>
    </row>
    <row r="8544" spans="1:8" x14ac:dyDescent="0.25">
      <c r="A8544" t="s">
        <v>255</v>
      </c>
      <c r="B8544" s="2">
        <v>0.41666666666666669</v>
      </c>
      <c r="C8544">
        <v>0</v>
      </c>
      <c r="D8544">
        <v>0</v>
      </c>
      <c r="E8544">
        <v>4.6028000000000002</v>
      </c>
      <c r="F8544">
        <v>7.1760999999999999</v>
      </c>
      <c r="G8544">
        <f t="shared" si="133"/>
        <v>0</v>
      </c>
      <c r="H8544">
        <v>4.6028000000000002</v>
      </c>
    </row>
    <row r="8545" spans="1:8" x14ac:dyDescent="0.25">
      <c r="A8545" t="s">
        <v>255</v>
      </c>
      <c r="B8545" s="2">
        <v>0.45833333333333331</v>
      </c>
      <c r="C8545">
        <v>0</v>
      </c>
      <c r="D8545">
        <v>0</v>
      </c>
      <c r="E8545">
        <v>5.0690999999999997</v>
      </c>
      <c r="F8545">
        <v>8.5570000000000004</v>
      </c>
      <c r="G8545">
        <f t="shared" si="133"/>
        <v>0</v>
      </c>
      <c r="H8545">
        <v>5.0690999999999997</v>
      </c>
    </row>
    <row r="8546" spans="1:8" x14ac:dyDescent="0.25">
      <c r="A8546" t="s">
        <v>255</v>
      </c>
      <c r="B8546" s="2">
        <v>0.5</v>
      </c>
      <c r="C8546">
        <v>0</v>
      </c>
      <c r="D8546">
        <v>0</v>
      </c>
      <c r="E8546">
        <v>5.4322999999999997</v>
      </c>
      <c r="F8546">
        <v>10.106999999999999</v>
      </c>
      <c r="G8546">
        <f t="shared" si="133"/>
        <v>0</v>
      </c>
      <c r="H8546">
        <v>5.4322999999999997</v>
      </c>
    </row>
    <row r="8547" spans="1:8" x14ac:dyDescent="0.25">
      <c r="A8547" t="s">
        <v>255</v>
      </c>
      <c r="B8547" s="2">
        <v>0.54166666666666663</v>
      </c>
      <c r="C8547">
        <v>0</v>
      </c>
      <c r="D8547">
        <v>0</v>
      </c>
      <c r="E8547">
        <v>5.3710000000000004</v>
      </c>
      <c r="F8547">
        <v>7.3238000000000003</v>
      </c>
      <c r="G8547">
        <f t="shared" si="133"/>
        <v>0</v>
      </c>
      <c r="H8547">
        <v>5.3710000000000004</v>
      </c>
    </row>
    <row r="8548" spans="1:8" x14ac:dyDescent="0.25">
      <c r="A8548" t="s">
        <v>255</v>
      </c>
      <c r="B8548" s="2">
        <v>0.58333333333333337</v>
      </c>
      <c r="C8548">
        <v>-5.4999999999999997E-3</v>
      </c>
      <c r="D8548">
        <v>0</v>
      </c>
      <c r="E8548">
        <v>0</v>
      </c>
      <c r="F8548">
        <v>0</v>
      </c>
      <c r="G8548">
        <f t="shared" si="133"/>
        <v>-5.5</v>
      </c>
      <c r="H8548">
        <v>0</v>
      </c>
    </row>
    <row r="8549" spans="1:8" x14ac:dyDescent="0.25">
      <c r="A8549" t="s">
        <v>255</v>
      </c>
      <c r="B8549" s="2">
        <v>0.625</v>
      </c>
      <c r="C8549">
        <v>-5.4999999999999997E-3</v>
      </c>
      <c r="D8549">
        <v>0</v>
      </c>
      <c r="E8549">
        <v>0</v>
      </c>
      <c r="F8549">
        <v>0</v>
      </c>
      <c r="G8549">
        <f t="shared" si="133"/>
        <v>-5.5</v>
      </c>
      <c r="H8549">
        <v>0</v>
      </c>
    </row>
    <row r="8550" spans="1:8" x14ac:dyDescent="0.25">
      <c r="A8550" t="s">
        <v>255</v>
      </c>
      <c r="B8550" s="2">
        <v>0.66666666666666663</v>
      </c>
      <c r="C8550">
        <v>-5.4999999999999997E-3</v>
      </c>
      <c r="D8550">
        <v>0</v>
      </c>
      <c r="E8550">
        <v>0</v>
      </c>
      <c r="F8550">
        <v>0</v>
      </c>
      <c r="G8550">
        <f t="shared" si="133"/>
        <v>-5.5</v>
      </c>
      <c r="H8550">
        <v>0</v>
      </c>
    </row>
    <row r="8551" spans="1:8" x14ac:dyDescent="0.25">
      <c r="A8551" t="s">
        <v>255</v>
      </c>
      <c r="B8551" s="2">
        <v>0.70833333333333337</v>
      </c>
      <c r="C8551">
        <v>-5.4999999999999997E-3</v>
      </c>
      <c r="D8551">
        <v>0</v>
      </c>
      <c r="E8551">
        <v>0</v>
      </c>
      <c r="F8551">
        <v>0</v>
      </c>
      <c r="G8551">
        <f t="shared" si="133"/>
        <v>-5.5</v>
      </c>
      <c r="H8551">
        <v>0</v>
      </c>
    </row>
    <row r="8552" spans="1:8" x14ac:dyDescent="0.25">
      <c r="A8552" t="s">
        <v>255</v>
      </c>
      <c r="B8552" s="2">
        <v>0.75</v>
      </c>
      <c r="C8552">
        <v>-5.4999999999999997E-3</v>
      </c>
      <c r="D8552">
        <v>0</v>
      </c>
      <c r="E8552">
        <v>0</v>
      </c>
      <c r="F8552">
        <v>0</v>
      </c>
      <c r="G8552">
        <f t="shared" si="133"/>
        <v>-5.5</v>
      </c>
      <c r="H8552">
        <v>0</v>
      </c>
    </row>
    <row r="8553" spans="1:8" x14ac:dyDescent="0.25">
      <c r="A8553" t="s">
        <v>255</v>
      </c>
      <c r="B8553" s="2">
        <v>0.79166666666666663</v>
      </c>
      <c r="C8553">
        <v>-5.4999999999999997E-3</v>
      </c>
      <c r="D8553">
        <v>0</v>
      </c>
      <c r="E8553">
        <v>0</v>
      </c>
      <c r="F8553">
        <v>0</v>
      </c>
      <c r="G8553">
        <f t="shared" si="133"/>
        <v>-5.5</v>
      </c>
      <c r="H8553">
        <v>0</v>
      </c>
    </row>
    <row r="8554" spans="1:8" x14ac:dyDescent="0.25">
      <c r="A8554" t="s">
        <v>255</v>
      </c>
      <c r="B8554" s="2">
        <v>0.83333333333333337</v>
      </c>
      <c r="C8554">
        <v>-5.4999999999999997E-3</v>
      </c>
      <c r="D8554">
        <v>0</v>
      </c>
      <c r="E8554">
        <v>0</v>
      </c>
      <c r="F8554">
        <v>0</v>
      </c>
      <c r="G8554">
        <f t="shared" si="133"/>
        <v>-5.5</v>
      </c>
      <c r="H8554">
        <v>0</v>
      </c>
    </row>
    <row r="8555" spans="1:8" x14ac:dyDescent="0.25">
      <c r="A8555" t="s">
        <v>255</v>
      </c>
      <c r="B8555" s="2">
        <v>0.875</v>
      </c>
      <c r="C8555">
        <v>-5.4999999999999997E-3</v>
      </c>
      <c r="D8555">
        <v>0</v>
      </c>
      <c r="E8555">
        <v>0</v>
      </c>
      <c r="F8555">
        <v>0</v>
      </c>
      <c r="G8555">
        <f t="shared" si="133"/>
        <v>-5.5</v>
      </c>
      <c r="H8555">
        <v>0</v>
      </c>
    </row>
    <row r="8556" spans="1:8" x14ac:dyDescent="0.25">
      <c r="A8556" t="s">
        <v>255</v>
      </c>
      <c r="B8556" s="2">
        <v>0.91666666666666663</v>
      </c>
      <c r="C8556">
        <v>-5.4999999999999997E-3</v>
      </c>
      <c r="D8556">
        <v>0</v>
      </c>
      <c r="E8556">
        <v>0</v>
      </c>
      <c r="F8556">
        <v>0</v>
      </c>
      <c r="G8556">
        <f t="shared" si="133"/>
        <v>-5.5</v>
      </c>
      <c r="H8556">
        <v>0</v>
      </c>
    </row>
    <row r="8557" spans="1:8" x14ac:dyDescent="0.25">
      <c r="A8557" t="s">
        <v>255</v>
      </c>
      <c r="B8557" s="2">
        <v>0.95833333333333337</v>
      </c>
      <c r="C8557">
        <v>-5.4999999999999997E-3</v>
      </c>
      <c r="D8557">
        <v>0</v>
      </c>
      <c r="E8557">
        <v>0</v>
      </c>
      <c r="F8557">
        <v>0</v>
      </c>
      <c r="G8557">
        <f t="shared" si="133"/>
        <v>-5.5</v>
      </c>
      <c r="H8557">
        <v>0</v>
      </c>
    </row>
    <row r="8558" spans="1:8" x14ac:dyDescent="0.25">
      <c r="A8558" t="s">
        <v>256</v>
      </c>
      <c r="B8558" s="2">
        <v>0</v>
      </c>
      <c r="C8558">
        <v>-5.4999999999999997E-3</v>
      </c>
      <c r="D8558">
        <v>0</v>
      </c>
      <c r="E8558">
        <v>0</v>
      </c>
      <c r="F8558">
        <v>0</v>
      </c>
      <c r="G8558">
        <f t="shared" si="133"/>
        <v>-5.5</v>
      </c>
      <c r="H8558">
        <v>0</v>
      </c>
    </row>
    <row r="8559" spans="1:8" x14ac:dyDescent="0.25">
      <c r="A8559" t="s">
        <v>256</v>
      </c>
      <c r="B8559" s="2">
        <v>4.1666666666666664E-2</v>
      </c>
      <c r="C8559">
        <v>-5.4999999999999997E-3</v>
      </c>
      <c r="D8559">
        <v>0</v>
      </c>
      <c r="E8559">
        <v>0</v>
      </c>
      <c r="F8559">
        <v>0</v>
      </c>
      <c r="G8559">
        <f t="shared" si="133"/>
        <v>-5.5</v>
      </c>
      <c r="H8559">
        <v>0</v>
      </c>
    </row>
    <row r="8560" spans="1:8" x14ac:dyDescent="0.25">
      <c r="A8560" t="s">
        <v>256</v>
      </c>
      <c r="B8560" s="2">
        <v>8.3333333333333329E-2</v>
      </c>
      <c r="C8560">
        <v>-5.4999999999999997E-3</v>
      </c>
      <c r="D8560">
        <v>0</v>
      </c>
      <c r="E8560">
        <v>0</v>
      </c>
      <c r="F8560">
        <v>0</v>
      </c>
      <c r="G8560">
        <f t="shared" si="133"/>
        <v>-5.5</v>
      </c>
      <c r="H8560">
        <v>0</v>
      </c>
    </row>
    <row r="8561" spans="1:8" x14ac:dyDescent="0.25">
      <c r="A8561" t="s">
        <v>256</v>
      </c>
      <c r="B8561" s="2">
        <v>0.125</v>
      </c>
      <c r="C8561">
        <v>-5.4999999999999997E-3</v>
      </c>
      <c r="D8561">
        <v>0</v>
      </c>
      <c r="E8561">
        <v>0</v>
      </c>
      <c r="F8561">
        <v>0</v>
      </c>
      <c r="G8561">
        <f t="shared" si="133"/>
        <v>-5.5</v>
      </c>
      <c r="H8561">
        <v>0</v>
      </c>
    </row>
    <row r="8562" spans="1:8" x14ac:dyDescent="0.25">
      <c r="A8562" t="s">
        <v>256</v>
      </c>
      <c r="B8562" s="2">
        <v>0.16666666666666666</v>
      </c>
      <c r="C8562">
        <v>-5.4999999999999997E-3</v>
      </c>
      <c r="D8562">
        <v>0</v>
      </c>
      <c r="E8562">
        <v>0</v>
      </c>
      <c r="F8562">
        <v>0</v>
      </c>
      <c r="G8562">
        <f t="shared" si="133"/>
        <v>-5.5</v>
      </c>
      <c r="H8562">
        <v>0</v>
      </c>
    </row>
    <row r="8563" spans="1:8" x14ac:dyDescent="0.25">
      <c r="A8563" t="s">
        <v>256</v>
      </c>
      <c r="B8563" s="2">
        <v>0.20833333333333334</v>
      </c>
      <c r="C8563">
        <v>-5.4999999999999997E-3</v>
      </c>
      <c r="D8563">
        <v>0</v>
      </c>
      <c r="E8563">
        <v>0</v>
      </c>
      <c r="F8563">
        <v>0</v>
      </c>
      <c r="G8563">
        <f t="shared" si="133"/>
        <v>-5.5</v>
      </c>
      <c r="H8563">
        <v>0</v>
      </c>
    </row>
    <row r="8564" spans="1:8" x14ac:dyDescent="0.25">
      <c r="A8564" t="s">
        <v>256</v>
      </c>
      <c r="B8564" s="2">
        <v>0.25</v>
      </c>
      <c r="C8564">
        <v>-5.4999999999999997E-3</v>
      </c>
      <c r="D8564">
        <v>0</v>
      </c>
      <c r="E8564">
        <v>0</v>
      </c>
      <c r="F8564">
        <v>0</v>
      </c>
      <c r="G8564">
        <f t="shared" si="133"/>
        <v>-5.5</v>
      </c>
      <c r="H8564">
        <v>0</v>
      </c>
    </row>
    <row r="8565" spans="1:8" x14ac:dyDescent="0.25">
      <c r="A8565" t="s">
        <v>256</v>
      </c>
      <c r="B8565" s="2">
        <v>0.29166666666666669</v>
      </c>
      <c r="C8565">
        <v>-5.4999999999999997E-3</v>
      </c>
      <c r="D8565">
        <v>0</v>
      </c>
      <c r="E8565">
        <v>0</v>
      </c>
      <c r="F8565">
        <v>0</v>
      </c>
      <c r="G8565">
        <f t="shared" si="133"/>
        <v>-5.5</v>
      </c>
      <c r="H8565">
        <v>0</v>
      </c>
    </row>
    <row r="8566" spans="1:8" x14ac:dyDescent="0.25">
      <c r="A8566" t="s">
        <v>256</v>
      </c>
      <c r="B8566" s="2">
        <v>0.33333333333333331</v>
      </c>
      <c r="C8566">
        <v>-5.4999999999999997E-3</v>
      </c>
      <c r="D8566">
        <v>0</v>
      </c>
      <c r="E8566">
        <v>0</v>
      </c>
      <c r="F8566">
        <v>0</v>
      </c>
      <c r="G8566">
        <f t="shared" si="133"/>
        <v>-5.5</v>
      </c>
      <c r="H8566">
        <v>0</v>
      </c>
    </row>
    <row r="8567" spans="1:8" x14ac:dyDescent="0.25">
      <c r="A8567" t="s">
        <v>256</v>
      </c>
      <c r="B8567" s="2">
        <v>0.375</v>
      </c>
      <c r="C8567">
        <v>-5.4999999999999997E-3</v>
      </c>
      <c r="D8567">
        <v>0</v>
      </c>
      <c r="E8567">
        <v>0</v>
      </c>
      <c r="F8567">
        <v>0</v>
      </c>
      <c r="G8567">
        <f t="shared" si="133"/>
        <v>-5.5</v>
      </c>
      <c r="H8567">
        <v>0</v>
      </c>
    </row>
    <row r="8568" spans="1:8" x14ac:dyDescent="0.25">
      <c r="A8568" t="s">
        <v>256</v>
      </c>
      <c r="B8568" s="2">
        <v>0.41666666666666669</v>
      </c>
      <c r="C8568">
        <v>0.1195</v>
      </c>
      <c r="D8568">
        <v>0.66449999999999998</v>
      </c>
      <c r="E8568">
        <v>7.9771999999999998</v>
      </c>
      <c r="F8568">
        <v>46.969000000000001</v>
      </c>
      <c r="G8568">
        <f t="shared" si="133"/>
        <v>119.5</v>
      </c>
      <c r="H8568">
        <v>7.9771999999999998</v>
      </c>
    </row>
    <row r="8569" spans="1:8" x14ac:dyDescent="0.25">
      <c r="A8569" t="s">
        <v>256</v>
      </c>
      <c r="B8569" s="2">
        <v>0.45833333333333331</v>
      </c>
      <c r="C8569">
        <v>0.24879999999999999</v>
      </c>
      <c r="D8569">
        <v>0.81210000000000004</v>
      </c>
      <c r="E8569">
        <v>9.9743999999999993</v>
      </c>
      <c r="F8569">
        <v>80.311999999999998</v>
      </c>
      <c r="G8569">
        <f t="shared" si="133"/>
        <v>248.79999999999998</v>
      </c>
      <c r="H8569">
        <v>9.9743999999999993</v>
      </c>
    </row>
    <row r="8570" spans="1:8" x14ac:dyDescent="0.25">
      <c r="A8570" t="s">
        <v>256</v>
      </c>
      <c r="B8570" s="2">
        <v>0.5</v>
      </c>
      <c r="C8570">
        <v>0.40039999999999998</v>
      </c>
      <c r="D8570">
        <v>0.876</v>
      </c>
      <c r="E8570">
        <v>11.872999999999999</v>
      </c>
      <c r="F8570">
        <v>120.38</v>
      </c>
      <c r="G8570">
        <f t="shared" si="133"/>
        <v>400.4</v>
      </c>
      <c r="H8570">
        <v>11.872999999999999</v>
      </c>
    </row>
    <row r="8571" spans="1:8" x14ac:dyDescent="0.25">
      <c r="A8571" t="s">
        <v>256</v>
      </c>
      <c r="B8571" s="2">
        <v>0.54166666666666663</v>
      </c>
      <c r="C8571">
        <v>0.1605</v>
      </c>
      <c r="D8571">
        <v>0.73280000000000001</v>
      </c>
      <c r="E8571">
        <v>8.0259</v>
      </c>
      <c r="F8571">
        <v>57.066000000000003</v>
      </c>
      <c r="G8571">
        <f t="shared" si="133"/>
        <v>160.5</v>
      </c>
      <c r="H8571">
        <v>8.0259</v>
      </c>
    </row>
    <row r="8572" spans="1:8" x14ac:dyDescent="0.25">
      <c r="A8572" t="s">
        <v>256</v>
      </c>
      <c r="B8572" s="2">
        <v>0.58333333333333337</v>
      </c>
      <c r="C8572">
        <v>0</v>
      </c>
      <c r="D8572">
        <v>0</v>
      </c>
      <c r="E8572">
        <v>4.9398999999999997</v>
      </c>
      <c r="F8572">
        <v>8.2162000000000006</v>
      </c>
      <c r="G8572">
        <f t="shared" si="133"/>
        <v>0</v>
      </c>
      <c r="H8572">
        <v>4.9398999999999997</v>
      </c>
    </row>
    <row r="8573" spans="1:8" x14ac:dyDescent="0.25">
      <c r="A8573" t="s">
        <v>256</v>
      </c>
      <c r="B8573" s="2">
        <v>0.625</v>
      </c>
      <c r="C8573">
        <v>-5.4999999999999997E-3</v>
      </c>
      <c r="D8573">
        <v>0</v>
      </c>
      <c r="E8573">
        <v>0</v>
      </c>
      <c r="F8573">
        <v>0</v>
      </c>
      <c r="G8573">
        <f t="shared" si="133"/>
        <v>-5.5</v>
      </c>
      <c r="H8573">
        <v>0</v>
      </c>
    </row>
    <row r="8574" spans="1:8" x14ac:dyDescent="0.25">
      <c r="A8574" t="s">
        <v>256</v>
      </c>
      <c r="B8574" s="2">
        <v>0.66666666666666663</v>
      </c>
      <c r="C8574">
        <v>-5.4999999999999997E-3</v>
      </c>
      <c r="D8574">
        <v>0</v>
      </c>
      <c r="E8574">
        <v>0</v>
      </c>
      <c r="F8574">
        <v>0</v>
      </c>
      <c r="G8574">
        <f t="shared" si="133"/>
        <v>-5.5</v>
      </c>
      <c r="H8574">
        <v>0</v>
      </c>
    </row>
    <row r="8575" spans="1:8" x14ac:dyDescent="0.25">
      <c r="A8575" t="s">
        <v>256</v>
      </c>
      <c r="B8575" s="2">
        <v>0.70833333333333337</v>
      </c>
      <c r="C8575">
        <v>-5.4999999999999997E-3</v>
      </c>
      <c r="D8575">
        <v>0</v>
      </c>
      <c r="E8575">
        <v>0</v>
      </c>
      <c r="F8575">
        <v>0</v>
      </c>
      <c r="G8575">
        <f t="shared" si="133"/>
        <v>-5.5</v>
      </c>
      <c r="H8575">
        <v>0</v>
      </c>
    </row>
    <row r="8576" spans="1:8" x14ac:dyDescent="0.25">
      <c r="A8576" t="s">
        <v>256</v>
      </c>
      <c r="B8576" s="2">
        <v>0.75</v>
      </c>
      <c r="C8576">
        <v>-5.4999999999999997E-3</v>
      </c>
      <c r="D8576">
        <v>0</v>
      </c>
      <c r="E8576">
        <v>0</v>
      </c>
      <c r="F8576">
        <v>0</v>
      </c>
      <c r="G8576">
        <f t="shared" si="133"/>
        <v>-5.5</v>
      </c>
      <c r="H8576">
        <v>0</v>
      </c>
    </row>
    <row r="8577" spans="1:8" x14ac:dyDescent="0.25">
      <c r="A8577" t="s">
        <v>256</v>
      </c>
      <c r="B8577" s="2">
        <v>0.79166666666666663</v>
      </c>
      <c r="C8577">
        <v>-5.4999999999999997E-3</v>
      </c>
      <c r="D8577">
        <v>0</v>
      </c>
      <c r="E8577">
        <v>0</v>
      </c>
      <c r="F8577">
        <v>0</v>
      </c>
      <c r="G8577">
        <f t="shared" si="133"/>
        <v>-5.5</v>
      </c>
      <c r="H8577">
        <v>0</v>
      </c>
    </row>
    <row r="8578" spans="1:8" x14ac:dyDescent="0.25">
      <c r="A8578" t="s">
        <v>256</v>
      </c>
      <c r="B8578" s="2">
        <v>0.83333333333333337</v>
      </c>
      <c r="C8578">
        <v>-5.4999999999999997E-3</v>
      </c>
      <c r="D8578">
        <v>0</v>
      </c>
      <c r="E8578">
        <v>0</v>
      </c>
      <c r="F8578">
        <v>0</v>
      </c>
      <c r="G8578">
        <f t="shared" si="133"/>
        <v>-5.5</v>
      </c>
      <c r="H8578">
        <v>0</v>
      </c>
    </row>
    <row r="8579" spans="1:8" x14ac:dyDescent="0.25">
      <c r="A8579" t="s">
        <v>256</v>
      </c>
      <c r="B8579" s="2">
        <v>0.875</v>
      </c>
      <c r="C8579">
        <v>-5.4999999999999997E-3</v>
      </c>
      <c r="D8579">
        <v>0</v>
      </c>
      <c r="E8579">
        <v>0</v>
      </c>
      <c r="F8579">
        <v>0</v>
      </c>
      <c r="G8579">
        <f t="shared" si="133"/>
        <v>-5.5</v>
      </c>
      <c r="H8579">
        <v>0</v>
      </c>
    </row>
    <row r="8580" spans="1:8" x14ac:dyDescent="0.25">
      <c r="A8580" t="s">
        <v>256</v>
      </c>
      <c r="B8580" s="2">
        <v>0.91666666666666663</v>
      </c>
      <c r="C8580">
        <v>-5.4999999999999997E-3</v>
      </c>
      <c r="D8580">
        <v>0</v>
      </c>
      <c r="E8580">
        <v>0</v>
      </c>
      <c r="F8580">
        <v>0</v>
      </c>
      <c r="G8580">
        <f t="shared" si="133"/>
        <v>-5.5</v>
      </c>
      <c r="H8580">
        <v>0</v>
      </c>
    </row>
    <row r="8581" spans="1:8" x14ac:dyDescent="0.25">
      <c r="A8581" t="s">
        <v>256</v>
      </c>
      <c r="B8581" s="2">
        <v>0.95833333333333337</v>
      </c>
      <c r="C8581">
        <v>-5.4999999999999997E-3</v>
      </c>
      <c r="D8581">
        <v>0</v>
      </c>
      <c r="E8581">
        <v>0</v>
      </c>
      <c r="F8581">
        <v>0</v>
      </c>
      <c r="G8581">
        <f t="shared" si="133"/>
        <v>-5.5</v>
      </c>
      <c r="H8581">
        <v>0</v>
      </c>
    </row>
    <row r="8582" spans="1:8" x14ac:dyDescent="0.25">
      <c r="A8582" t="s">
        <v>257</v>
      </c>
      <c r="B8582" s="2">
        <v>0</v>
      </c>
      <c r="C8582">
        <v>-5.4999999999999997E-3</v>
      </c>
      <c r="D8582">
        <v>0</v>
      </c>
      <c r="E8582">
        <v>0</v>
      </c>
      <c r="F8582">
        <v>0</v>
      </c>
      <c r="G8582">
        <f t="shared" si="133"/>
        <v>-5.5</v>
      </c>
      <c r="H8582">
        <v>0</v>
      </c>
    </row>
    <row r="8583" spans="1:8" x14ac:dyDescent="0.25">
      <c r="A8583" t="s">
        <v>257</v>
      </c>
      <c r="B8583" s="2">
        <v>4.1666666666666664E-2</v>
      </c>
      <c r="C8583">
        <v>-5.4999999999999997E-3</v>
      </c>
      <c r="D8583">
        <v>0</v>
      </c>
      <c r="E8583">
        <v>0</v>
      </c>
      <c r="F8583">
        <v>0</v>
      </c>
      <c r="G8583">
        <f t="shared" si="133"/>
        <v>-5.5</v>
      </c>
      <c r="H8583">
        <v>0</v>
      </c>
    </row>
    <row r="8584" spans="1:8" x14ac:dyDescent="0.25">
      <c r="A8584" t="s">
        <v>257</v>
      </c>
      <c r="B8584" s="2">
        <v>8.3333333333333329E-2</v>
      </c>
      <c r="C8584">
        <v>-5.4999999999999997E-3</v>
      </c>
      <c r="D8584">
        <v>0</v>
      </c>
      <c r="E8584">
        <v>0</v>
      </c>
      <c r="F8584">
        <v>0</v>
      </c>
      <c r="G8584">
        <f t="shared" si="133"/>
        <v>-5.5</v>
      </c>
      <c r="H8584">
        <v>0</v>
      </c>
    </row>
    <row r="8585" spans="1:8" x14ac:dyDescent="0.25">
      <c r="A8585" t="s">
        <v>257</v>
      </c>
      <c r="B8585" s="2">
        <v>0.125</v>
      </c>
      <c r="C8585">
        <v>-5.4999999999999997E-3</v>
      </c>
      <c r="D8585">
        <v>0</v>
      </c>
      <c r="E8585">
        <v>0</v>
      </c>
      <c r="F8585">
        <v>0</v>
      </c>
      <c r="G8585">
        <f t="shared" si="133"/>
        <v>-5.5</v>
      </c>
      <c r="H8585">
        <v>0</v>
      </c>
    </row>
    <row r="8586" spans="1:8" x14ac:dyDescent="0.25">
      <c r="A8586" t="s">
        <v>257</v>
      </c>
      <c r="B8586" s="2">
        <v>0.16666666666666666</v>
      </c>
      <c r="C8586">
        <v>-5.4999999999999997E-3</v>
      </c>
      <c r="D8586">
        <v>0</v>
      </c>
      <c r="E8586">
        <v>0</v>
      </c>
      <c r="F8586">
        <v>0</v>
      </c>
      <c r="G8586">
        <f t="shared" si="133"/>
        <v>-5.5</v>
      </c>
      <c r="H8586">
        <v>0</v>
      </c>
    </row>
    <row r="8587" spans="1:8" x14ac:dyDescent="0.25">
      <c r="A8587" t="s">
        <v>257</v>
      </c>
      <c r="B8587" s="2">
        <v>0.20833333333333334</v>
      </c>
      <c r="C8587">
        <v>-5.4999999999999997E-3</v>
      </c>
      <c r="D8587">
        <v>0</v>
      </c>
      <c r="E8587">
        <v>0</v>
      </c>
      <c r="F8587">
        <v>0</v>
      </c>
      <c r="G8587">
        <f t="shared" si="133"/>
        <v>-5.5</v>
      </c>
      <c r="H8587">
        <v>0</v>
      </c>
    </row>
    <row r="8588" spans="1:8" x14ac:dyDescent="0.25">
      <c r="A8588" t="s">
        <v>257</v>
      </c>
      <c r="B8588" s="2">
        <v>0.25</v>
      </c>
      <c r="C8588">
        <v>-5.4999999999999997E-3</v>
      </c>
      <c r="D8588">
        <v>0</v>
      </c>
      <c r="E8588">
        <v>0</v>
      </c>
      <c r="F8588">
        <v>0</v>
      </c>
      <c r="G8588">
        <f t="shared" si="133"/>
        <v>-5.5</v>
      </c>
      <c r="H8588">
        <v>0</v>
      </c>
    </row>
    <row r="8589" spans="1:8" x14ac:dyDescent="0.25">
      <c r="A8589" t="s">
        <v>257</v>
      </c>
      <c r="B8589" s="2">
        <v>0.29166666666666669</v>
      </c>
      <c r="C8589">
        <v>-5.4999999999999997E-3</v>
      </c>
      <c r="D8589">
        <v>0</v>
      </c>
      <c r="E8589">
        <v>0</v>
      </c>
      <c r="F8589">
        <v>0</v>
      </c>
      <c r="G8589">
        <f t="shared" si="133"/>
        <v>-5.5</v>
      </c>
      <c r="H8589">
        <v>0</v>
      </c>
    </row>
    <row r="8590" spans="1:8" x14ac:dyDescent="0.25">
      <c r="A8590" t="s">
        <v>257</v>
      </c>
      <c r="B8590" s="2">
        <v>0.33333333333333331</v>
      </c>
      <c r="C8590">
        <v>0</v>
      </c>
      <c r="D8590">
        <v>0</v>
      </c>
      <c r="E8590">
        <v>0</v>
      </c>
      <c r="F8590">
        <v>0</v>
      </c>
      <c r="G8590">
        <f t="shared" si="133"/>
        <v>0</v>
      </c>
      <c r="H8590">
        <v>0</v>
      </c>
    </row>
    <row r="8591" spans="1:8" x14ac:dyDescent="0.25">
      <c r="A8591" t="s">
        <v>257</v>
      </c>
      <c r="B8591" s="2">
        <v>0.375</v>
      </c>
      <c r="C8591">
        <v>-5.4999999999999997E-3</v>
      </c>
      <c r="D8591">
        <v>0</v>
      </c>
      <c r="E8591">
        <v>0</v>
      </c>
      <c r="F8591">
        <v>0</v>
      </c>
      <c r="G8591">
        <f t="shared" ref="G8591:G8654" si="134">C8591*1000</f>
        <v>-5.5</v>
      </c>
      <c r="H8591">
        <v>0</v>
      </c>
    </row>
    <row r="8592" spans="1:8" x14ac:dyDescent="0.25">
      <c r="A8592" t="s">
        <v>257</v>
      </c>
      <c r="B8592" s="2">
        <v>0.41666666666666669</v>
      </c>
      <c r="C8592">
        <v>0.26640000000000003</v>
      </c>
      <c r="D8592">
        <v>0.84240000000000004</v>
      </c>
      <c r="E8592">
        <v>4.1261999999999999</v>
      </c>
      <c r="F8592">
        <v>83.078999999999994</v>
      </c>
      <c r="G8592">
        <f t="shared" si="134"/>
        <v>266.40000000000003</v>
      </c>
      <c r="H8592">
        <v>4.1261999999999999</v>
      </c>
    </row>
    <row r="8593" spans="1:8" x14ac:dyDescent="0.25">
      <c r="A8593" t="s">
        <v>257</v>
      </c>
      <c r="B8593" s="2">
        <v>0.45833333333333331</v>
      </c>
      <c r="C8593">
        <v>0.69850000000000001</v>
      </c>
      <c r="D8593">
        <v>0.94010000000000005</v>
      </c>
      <c r="E8593">
        <v>10.404</v>
      </c>
      <c r="F8593">
        <v>196.67</v>
      </c>
      <c r="G8593">
        <f t="shared" si="134"/>
        <v>698.5</v>
      </c>
      <c r="H8593">
        <v>10.404</v>
      </c>
    </row>
    <row r="8594" spans="1:8" x14ac:dyDescent="0.25">
      <c r="A8594" t="s">
        <v>257</v>
      </c>
      <c r="B8594" s="2">
        <v>0.5</v>
      </c>
      <c r="C8594">
        <v>0.51329999999999998</v>
      </c>
      <c r="D8594">
        <v>0.9194</v>
      </c>
      <c r="E8594">
        <v>7.6341000000000001</v>
      </c>
      <c r="F8594">
        <v>147.38999999999999</v>
      </c>
      <c r="G8594">
        <f t="shared" si="134"/>
        <v>513.29999999999995</v>
      </c>
      <c r="H8594">
        <v>7.6341000000000001</v>
      </c>
    </row>
    <row r="8595" spans="1:8" x14ac:dyDescent="0.25">
      <c r="A8595" t="s">
        <v>257</v>
      </c>
      <c r="B8595" s="2">
        <v>0.54166666666666663</v>
      </c>
      <c r="C8595">
        <v>5.3400000000000003E-2</v>
      </c>
      <c r="D8595">
        <v>0.45689999999999997</v>
      </c>
      <c r="E8595">
        <v>1.6415</v>
      </c>
      <c r="F8595">
        <v>30.172000000000001</v>
      </c>
      <c r="G8595">
        <f t="shared" si="134"/>
        <v>53.400000000000006</v>
      </c>
      <c r="H8595">
        <v>1.6415</v>
      </c>
    </row>
    <row r="8596" spans="1:8" x14ac:dyDescent="0.25">
      <c r="A8596" t="s">
        <v>257</v>
      </c>
      <c r="B8596" s="2">
        <v>0.58333333333333337</v>
      </c>
      <c r="C8596">
        <v>0</v>
      </c>
      <c r="D8596">
        <v>0</v>
      </c>
      <c r="E8596">
        <v>0.1593</v>
      </c>
      <c r="F8596">
        <v>7.8295000000000003</v>
      </c>
      <c r="G8596">
        <f t="shared" si="134"/>
        <v>0</v>
      </c>
      <c r="H8596">
        <v>0.1593</v>
      </c>
    </row>
    <row r="8597" spans="1:8" x14ac:dyDescent="0.25">
      <c r="A8597" t="s">
        <v>257</v>
      </c>
      <c r="B8597" s="2">
        <v>0.625</v>
      </c>
      <c r="C8597">
        <v>-5.4999999999999997E-3</v>
      </c>
      <c r="D8597">
        <v>0</v>
      </c>
      <c r="E8597">
        <v>0</v>
      </c>
      <c r="F8597">
        <v>0</v>
      </c>
      <c r="G8597">
        <f t="shared" si="134"/>
        <v>-5.5</v>
      </c>
      <c r="H8597">
        <v>0</v>
      </c>
    </row>
    <row r="8598" spans="1:8" x14ac:dyDescent="0.25">
      <c r="A8598" t="s">
        <v>257</v>
      </c>
      <c r="B8598" s="2">
        <v>0.66666666666666663</v>
      </c>
      <c r="C8598">
        <v>-5.4999999999999997E-3</v>
      </c>
      <c r="D8598">
        <v>0</v>
      </c>
      <c r="E8598">
        <v>0</v>
      </c>
      <c r="F8598">
        <v>0</v>
      </c>
      <c r="G8598">
        <f t="shared" si="134"/>
        <v>-5.5</v>
      </c>
      <c r="H8598">
        <v>0</v>
      </c>
    </row>
    <row r="8599" spans="1:8" x14ac:dyDescent="0.25">
      <c r="A8599" t="s">
        <v>257</v>
      </c>
      <c r="B8599" s="2">
        <v>0.70833333333333337</v>
      </c>
      <c r="C8599">
        <v>-5.4999999999999997E-3</v>
      </c>
      <c r="D8599">
        <v>0</v>
      </c>
      <c r="E8599">
        <v>0</v>
      </c>
      <c r="F8599">
        <v>0</v>
      </c>
      <c r="G8599">
        <f t="shared" si="134"/>
        <v>-5.5</v>
      </c>
      <c r="H8599">
        <v>0</v>
      </c>
    </row>
    <row r="8600" spans="1:8" x14ac:dyDescent="0.25">
      <c r="A8600" t="s">
        <v>257</v>
      </c>
      <c r="B8600" s="2">
        <v>0.75</v>
      </c>
      <c r="C8600">
        <v>-5.4999999999999997E-3</v>
      </c>
      <c r="D8600">
        <v>0</v>
      </c>
      <c r="E8600">
        <v>0</v>
      </c>
      <c r="F8600">
        <v>0</v>
      </c>
      <c r="G8600">
        <f t="shared" si="134"/>
        <v>-5.5</v>
      </c>
      <c r="H8600">
        <v>0</v>
      </c>
    </row>
    <row r="8601" spans="1:8" x14ac:dyDescent="0.25">
      <c r="A8601" t="s">
        <v>257</v>
      </c>
      <c r="B8601" s="2">
        <v>0.79166666666666663</v>
      </c>
      <c r="C8601">
        <v>-5.4999999999999997E-3</v>
      </c>
      <c r="D8601">
        <v>0</v>
      </c>
      <c r="E8601">
        <v>0</v>
      </c>
      <c r="F8601">
        <v>0</v>
      </c>
      <c r="G8601">
        <f t="shared" si="134"/>
        <v>-5.5</v>
      </c>
      <c r="H8601">
        <v>0</v>
      </c>
    </row>
    <row r="8602" spans="1:8" x14ac:dyDescent="0.25">
      <c r="A8602" t="s">
        <v>257</v>
      </c>
      <c r="B8602" s="2">
        <v>0.83333333333333337</v>
      </c>
      <c r="C8602">
        <v>-5.4999999999999997E-3</v>
      </c>
      <c r="D8602">
        <v>0</v>
      </c>
      <c r="E8602">
        <v>0</v>
      </c>
      <c r="F8602">
        <v>0</v>
      </c>
      <c r="G8602">
        <f t="shared" si="134"/>
        <v>-5.5</v>
      </c>
      <c r="H8602">
        <v>0</v>
      </c>
    </row>
    <row r="8603" spans="1:8" x14ac:dyDescent="0.25">
      <c r="A8603" t="s">
        <v>257</v>
      </c>
      <c r="B8603" s="2">
        <v>0.875</v>
      </c>
      <c r="C8603">
        <v>-5.4999999999999997E-3</v>
      </c>
      <c r="D8603">
        <v>0</v>
      </c>
      <c r="E8603">
        <v>0</v>
      </c>
      <c r="F8603">
        <v>0</v>
      </c>
      <c r="G8603">
        <f t="shared" si="134"/>
        <v>-5.5</v>
      </c>
      <c r="H8603">
        <v>0</v>
      </c>
    </row>
    <row r="8604" spans="1:8" x14ac:dyDescent="0.25">
      <c r="A8604" t="s">
        <v>257</v>
      </c>
      <c r="B8604" s="2">
        <v>0.91666666666666663</v>
      </c>
      <c r="C8604">
        <v>-5.4999999999999997E-3</v>
      </c>
      <c r="D8604">
        <v>0</v>
      </c>
      <c r="E8604">
        <v>0</v>
      </c>
      <c r="F8604">
        <v>0</v>
      </c>
      <c r="G8604">
        <f t="shared" si="134"/>
        <v>-5.5</v>
      </c>
      <c r="H8604">
        <v>0</v>
      </c>
    </row>
    <row r="8605" spans="1:8" x14ac:dyDescent="0.25">
      <c r="A8605" t="s">
        <v>257</v>
      </c>
      <c r="B8605" s="2">
        <v>0.95833333333333337</v>
      </c>
      <c r="C8605">
        <v>-5.4999999999999997E-3</v>
      </c>
      <c r="D8605">
        <v>0</v>
      </c>
      <c r="E8605">
        <v>0</v>
      </c>
      <c r="F8605">
        <v>0</v>
      </c>
      <c r="G8605">
        <f t="shared" si="134"/>
        <v>-5.5</v>
      </c>
      <c r="H8605">
        <v>0</v>
      </c>
    </row>
    <row r="8606" spans="1:8" x14ac:dyDescent="0.25">
      <c r="A8606" t="s">
        <v>258</v>
      </c>
      <c r="B8606" s="2">
        <v>0</v>
      </c>
      <c r="C8606">
        <v>-5.4999999999999997E-3</v>
      </c>
      <c r="D8606">
        <v>0</v>
      </c>
      <c r="E8606">
        <v>0</v>
      </c>
      <c r="F8606">
        <v>0</v>
      </c>
      <c r="G8606">
        <f t="shared" si="134"/>
        <v>-5.5</v>
      </c>
      <c r="H8606">
        <v>0</v>
      </c>
    </row>
    <row r="8607" spans="1:8" x14ac:dyDescent="0.25">
      <c r="A8607" t="s">
        <v>258</v>
      </c>
      <c r="B8607" s="2">
        <v>4.1666666666666664E-2</v>
      </c>
      <c r="C8607">
        <v>-5.4999999999999997E-3</v>
      </c>
      <c r="D8607">
        <v>0</v>
      </c>
      <c r="E8607">
        <v>0</v>
      </c>
      <c r="F8607">
        <v>0</v>
      </c>
      <c r="G8607">
        <f t="shared" si="134"/>
        <v>-5.5</v>
      </c>
      <c r="H8607">
        <v>0</v>
      </c>
    </row>
    <row r="8608" spans="1:8" x14ac:dyDescent="0.25">
      <c r="A8608" t="s">
        <v>258</v>
      </c>
      <c r="B8608" s="2">
        <v>8.3333333333333329E-2</v>
      </c>
      <c r="C8608">
        <v>-5.4999999999999997E-3</v>
      </c>
      <c r="D8608">
        <v>0</v>
      </c>
      <c r="E8608">
        <v>0</v>
      </c>
      <c r="F8608">
        <v>0</v>
      </c>
      <c r="G8608">
        <f t="shared" si="134"/>
        <v>-5.5</v>
      </c>
      <c r="H8608">
        <v>0</v>
      </c>
    </row>
    <row r="8609" spans="1:8" x14ac:dyDescent="0.25">
      <c r="A8609" t="s">
        <v>258</v>
      </c>
      <c r="B8609" s="2">
        <v>0.125</v>
      </c>
      <c r="C8609">
        <v>-5.4999999999999997E-3</v>
      </c>
      <c r="D8609">
        <v>0</v>
      </c>
      <c r="E8609">
        <v>0</v>
      </c>
      <c r="F8609">
        <v>0</v>
      </c>
      <c r="G8609">
        <f t="shared" si="134"/>
        <v>-5.5</v>
      </c>
      <c r="H8609">
        <v>0</v>
      </c>
    </row>
    <row r="8610" spans="1:8" x14ac:dyDescent="0.25">
      <c r="A8610" t="s">
        <v>258</v>
      </c>
      <c r="B8610" s="2">
        <v>0.16666666666666666</v>
      </c>
      <c r="C8610">
        <v>-5.4999999999999997E-3</v>
      </c>
      <c r="D8610">
        <v>0</v>
      </c>
      <c r="E8610">
        <v>0</v>
      </c>
      <c r="F8610">
        <v>0</v>
      </c>
      <c r="G8610">
        <f t="shared" si="134"/>
        <v>-5.5</v>
      </c>
      <c r="H8610">
        <v>0</v>
      </c>
    </row>
    <row r="8611" spans="1:8" x14ac:dyDescent="0.25">
      <c r="A8611" t="s">
        <v>258</v>
      </c>
      <c r="B8611" s="2">
        <v>0.20833333333333334</v>
      </c>
      <c r="C8611">
        <v>-5.4999999999999997E-3</v>
      </c>
      <c r="D8611">
        <v>0</v>
      </c>
      <c r="E8611">
        <v>0</v>
      </c>
      <c r="F8611">
        <v>0</v>
      </c>
      <c r="G8611">
        <f t="shared" si="134"/>
        <v>-5.5</v>
      </c>
      <c r="H8611">
        <v>0</v>
      </c>
    </row>
    <row r="8612" spans="1:8" x14ac:dyDescent="0.25">
      <c r="A8612" t="s">
        <v>258</v>
      </c>
      <c r="B8612" s="2">
        <v>0.25</v>
      </c>
      <c r="C8612">
        <v>-5.4999999999999997E-3</v>
      </c>
      <c r="D8612">
        <v>0</v>
      </c>
      <c r="E8612">
        <v>0</v>
      </c>
      <c r="F8612">
        <v>0</v>
      </c>
      <c r="G8612">
        <f t="shared" si="134"/>
        <v>-5.5</v>
      </c>
      <c r="H8612">
        <v>0</v>
      </c>
    </row>
    <row r="8613" spans="1:8" x14ac:dyDescent="0.25">
      <c r="A8613" t="s">
        <v>258</v>
      </c>
      <c r="B8613" s="2">
        <v>0.29166666666666669</v>
      </c>
      <c r="C8613">
        <v>-5.4999999999999997E-3</v>
      </c>
      <c r="D8613">
        <v>0</v>
      </c>
      <c r="E8613">
        <v>0</v>
      </c>
      <c r="F8613">
        <v>0</v>
      </c>
      <c r="G8613">
        <f t="shared" si="134"/>
        <v>-5.5</v>
      </c>
      <c r="H8613">
        <v>0</v>
      </c>
    </row>
    <row r="8614" spans="1:8" x14ac:dyDescent="0.25">
      <c r="A8614" t="s">
        <v>258</v>
      </c>
      <c r="B8614" s="2">
        <v>0.33333333333333331</v>
      </c>
      <c r="C8614">
        <v>0</v>
      </c>
      <c r="D8614">
        <v>0</v>
      </c>
      <c r="E8614">
        <v>0</v>
      </c>
      <c r="F8614">
        <v>0</v>
      </c>
      <c r="G8614">
        <f t="shared" si="134"/>
        <v>0</v>
      </c>
      <c r="H8614">
        <v>0</v>
      </c>
    </row>
    <row r="8615" spans="1:8" x14ac:dyDescent="0.25">
      <c r="A8615" t="s">
        <v>258</v>
      </c>
      <c r="B8615" s="2">
        <v>0.375</v>
      </c>
      <c r="C8615">
        <v>-5.4999999999999997E-3</v>
      </c>
      <c r="D8615">
        <v>0</v>
      </c>
      <c r="E8615">
        <v>0</v>
      </c>
      <c r="F8615">
        <v>0</v>
      </c>
      <c r="G8615">
        <f t="shared" si="134"/>
        <v>-5.5</v>
      </c>
      <c r="H8615">
        <v>0</v>
      </c>
    </row>
    <row r="8616" spans="1:8" x14ac:dyDescent="0.25">
      <c r="A8616" t="s">
        <v>258</v>
      </c>
      <c r="B8616" s="2">
        <v>0.41666666666666669</v>
      </c>
      <c r="C8616">
        <v>0.19800000000000001</v>
      </c>
      <c r="D8616">
        <v>0.79020000000000001</v>
      </c>
      <c r="E8616">
        <v>3.1863999999999999</v>
      </c>
      <c r="F8616">
        <v>65.647000000000006</v>
      </c>
      <c r="G8616">
        <f t="shared" si="134"/>
        <v>198</v>
      </c>
      <c r="H8616">
        <v>3.1863999999999999</v>
      </c>
    </row>
    <row r="8617" spans="1:8" x14ac:dyDescent="0.25">
      <c r="A8617" t="s">
        <v>258</v>
      </c>
      <c r="B8617" s="2">
        <v>0.45833333333333331</v>
      </c>
      <c r="C8617">
        <v>0.81359999999999999</v>
      </c>
      <c r="D8617">
        <v>0.94699999999999995</v>
      </c>
      <c r="E8617">
        <v>11.957000000000001</v>
      </c>
      <c r="F8617">
        <v>227.65</v>
      </c>
      <c r="G8617">
        <f t="shared" si="134"/>
        <v>813.6</v>
      </c>
      <c r="H8617">
        <v>11.957000000000001</v>
      </c>
    </row>
    <row r="8618" spans="1:8" x14ac:dyDescent="0.25">
      <c r="A8618" t="s">
        <v>258</v>
      </c>
      <c r="B8618" s="2">
        <v>0.5</v>
      </c>
      <c r="C8618">
        <v>0.68169999999999997</v>
      </c>
      <c r="D8618">
        <v>0.9405</v>
      </c>
      <c r="E8618">
        <v>9.7705000000000002</v>
      </c>
      <c r="F8618">
        <v>191.88</v>
      </c>
      <c r="G8618">
        <f t="shared" si="134"/>
        <v>681.69999999999993</v>
      </c>
      <c r="H8618">
        <v>9.7705000000000002</v>
      </c>
    </row>
    <row r="8619" spans="1:8" x14ac:dyDescent="0.25">
      <c r="A8619" t="s">
        <v>258</v>
      </c>
      <c r="B8619" s="2">
        <v>0.54166666666666663</v>
      </c>
      <c r="C8619">
        <v>0.1041</v>
      </c>
      <c r="D8619">
        <v>0.63780000000000003</v>
      </c>
      <c r="E8619">
        <v>1.5689</v>
      </c>
      <c r="F8619">
        <v>42.363</v>
      </c>
      <c r="G8619">
        <f t="shared" si="134"/>
        <v>104.1</v>
      </c>
      <c r="H8619">
        <v>1.5689</v>
      </c>
    </row>
    <row r="8620" spans="1:8" x14ac:dyDescent="0.25">
      <c r="A8620" t="s">
        <v>258</v>
      </c>
      <c r="B8620" s="2">
        <v>0.58333333333333337</v>
      </c>
      <c r="C8620">
        <v>0.21879999999999999</v>
      </c>
      <c r="D8620">
        <v>0.75349999999999995</v>
      </c>
      <c r="E8620">
        <v>2.2252000000000001</v>
      </c>
      <c r="F8620">
        <v>70.649000000000001</v>
      </c>
      <c r="G8620">
        <f t="shared" si="134"/>
        <v>218.79999999999998</v>
      </c>
      <c r="H8620">
        <v>2.2252000000000001</v>
      </c>
    </row>
    <row r="8621" spans="1:8" x14ac:dyDescent="0.25">
      <c r="A8621" t="s">
        <v>258</v>
      </c>
      <c r="B8621" s="2">
        <v>0.625</v>
      </c>
      <c r="C8621">
        <v>-5.4999999999999997E-3</v>
      </c>
      <c r="D8621">
        <v>0</v>
      </c>
      <c r="E8621">
        <v>0</v>
      </c>
      <c r="F8621">
        <v>0</v>
      </c>
      <c r="G8621">
        <f t="shared" si="134"/>
        <v>-5.5</v>
      </c>
      <c r="H8621">
        <v>0</v>
      </c>
    </row>
    <row r="8622" spans="1:8" x14ac:dyDescent="0.25">
      <c r="A8622" t="s">
        <v>258</v>
      </c>
      <c r="B8622" s="2">
        <v>0.66666666666666663</v>
      </c>
      <c r="C8622">
        <v>-5.4999999999999997E-3</v>
      </c>
      <c r="D8622">
        <v>0</v>
      </c>
      <c r="E8622">
        <v>0</v>
      </c>
      <c r="F8622">
        <v>0</v>
      </c>
      <c r="G8622">
        <f t="shared" si="134"/>
        <v>-5.5</v>
      </c>
      <c r="H8622">
        <v>0</v>
      </c>
    </row>
    <row r="8623" spans="1:8" x14ac:dyDescent="0.25">
      <c r="A8623" t="s">
        <v>258</v>
      </c>
      <c r="B8623" s="2">
        <v>0.70833333333333337</v>
      </c>
      <c r="C8623">
        <v>-5.4999999999999997E-3</v>
      </c>
      <c r="D8623">
        <v>0</v>
      </c>
      <c r="E8623">
        <v>0</v>
      </c>
      <c r="F8623">
        <v>0</v>
      </c>
      <c r="G8623">
        <f t="shared" si="134"/>
        <v>-5.5</v>
      </c>
      <c r="H8623">
        <v>0</v>
      </c>
    </row>
    <row r="8624" spans="1:8" x14ac:dyDescent="0.25">
      <c r="A8624" t="s">
        <v>258</v>
      </c>
      <c r="B8624" s="2">
        <v>0.75</v>
      </c>
      <c r="C8624">
        <v>-5.4999999999999997E-3</v>
      </c>
      <c r="D8624">
        <v>0</v>
      </c>
      <c r="E8624">
        <v>0</v>
      </c>
      <c r="F8624">
        <v>0</v>
      </c>
      <c r="G8624">
        <f t="shared" si="134"/>
        <v>-5.5</v>
      </c>
      <c r="H8624">
        <v>0</v>
      </c>
    </row>
    <row r="8625" spans="1:8" x14ac:dyDescent="0.25">
      <c r="A8625" t="s">
        <v>258</v>
      </c>
      <c r="B8625" s="2">
        <v>0.79166666666666663</v>
      </c>
      <c r="C8625">
        <v>-5.4999999999999997E-3</v>
      </c>
      <c r="D8625">
        <v>0</v>
      </c>
      <c r="E8625">
        <v>0</v>
      </c>
      <c r="F8625">
        <v>0</v>
      </c>
      <c r="G8625">
        <f t="shared" si="134"/>
        <v>-5.5</v>
      </c>
      <c r="H8625">
        <v>0</v>
      </c>
    </row>
    <row r="8626" spans="1:8" x14ac:dyDescent="0.25">
      <c r="A8626" t="s">
        <v>258</v>
      </c>
      <c r="B8626" s="2">
        <v>0.83333333333333337</v>
      </c>
      <c r="C8626">
        <v>-5.4999999999999997E-3</v>
      </c>
      <c r="D8626">
        <v>0</v>
      </c>
      <c r="E8626">
        <v>0</v>
      </c>
      <c r="F8626">
        <v>0</v>
      </c>
      <c r="G8626">
        <f t="shared" si="134"/>
        <v>-5.5</v>
      </c>
      <c r="H8626">
        <v>0</v>
      </c>
    </row>
    <row r="8627" spans="1:8" x14ac:dyDescent="0.25">
      <c r="A8627" t="s">
        <v>258</v>
      </c>
      <c r="B8627" s="2">
        <v>0.875</v>
      </c>
      <c r="C8627">
        <v>-5.4999999999999997E-3</v>
      </c>
      <c r="D8627">
        <v>0</v>
      </c>
      <c r="E8627">
        <v>0</v>
      </c>
      <c r="F8627">
        <v>0</v>
      </c>
      <c r="G8627">
        <f t="shared" si="134"/>
        <v>-5.5</v>
      </c>
      <c r="H8627">
        <v>0</v>
      </c>
    </row>
    <row r="8628" spans="1:8" x14ac:dyDescent="0.25">
      <c r="A8628" t="s">
        <v>258</v>
      </c>
      <c r="B8628" s="2">
        <v>0.91666666666666663</v>
      </c>
      <c r="C8628">
        <v>-5.4999999999999997E-3</v>
      </c>
      <c r="D8628">
        <v>0</v>
      </c>
      <c r="E8628">
        <v>0</v>
      </c>
      <c r="F8628">
        <v>0</v>
      </c>
      <c r="G8628">
        <f t="shared" si="134"/>
        <v>-5.5</v>
      </c>
      <c r="H8628">
        <v>0</v>
      </c>
    </row>
    <row r="8629" spans="1:8" x14ac:dyDescent="0.25">
      <c r="A8629" t="s">
        <v>258</v>
      </c>
      <c r="B8629" s="2">
        <v>0.95833333333333337</v>
      </c>
      <c r="C8629">
        <v>-5.4999999999999997E-3</v>
      </c>
      <c r="D8629">
        <v>0</v>
      </c>
      <c r="E8629">
        <v>0</v>
      </c>
      <c r="F8629">
        <v>0</v>
      </c>
      <c r="G8629">
        <f t="shared" si="134"/>
        <v>-5.5</v>
      </c>
      <c r="H8629">
        <v>0</v>
      </c>
    </row>
    <row r="8630" spans="1:8" x14ac:dyDescent="0.25">
      <c r="A8630" t="s">
        <v>259</v>
      </c>
      <c r="B8630" s="2">
        <v>0</v>
      </c>
      <c r="C8630">
        <v>-5.4999999999999997E-3</v>
      </c>
      <c r="D8630">
        <v>0</v>
      </c>
      <c r="E8630">
        <v>0</v>
      </c>
      <c r="F8630">
        <v>0</v>
      </c>
      <c r="G8630">
        <f t="shared" si="134"/>
        <v>-5.5</v>
      </c>
      <c r="H8630">
        <v>0</v>
      </c>
    </row>
    <row r="8631" spans="1:8" x14ac:dyDescent="0.25">
      <c r="A8631" t="s">
        <v>259</v>
      </c>
      <c r="B8631" s="2">
        <v>4.1666666666666664E-2</v>
      </c>
      <c r="C8631">
        <v>-5.4999999999999997E-3</v>
      </c>
      <c r="D8631">
        <v>0</v>
      </c>
      <c r="E8631">
        <v>0</v>
      </c>
      <c r="F8631">
        <v>0</v>
      </c>
      <c r="G8631">
        <f t="shared" si="134"/>
        <v>-5.5</v>
      </c>
      <c r="H8631">
        <v>0</v>
      </c>
    </row>
    <row r="8632" spans="1:8" x14ac:dyDescent="0.25">
      <c r="A8632" t="s">
        <v>259</v>
      </c>
      <c r="B8632" s="2">
        <v>8.3333333333333329E-2</v>
      </c>
      <c r="C8632">
        <v>-5.4999999999999997E-3</v>
      </c>
      <c r="D8632">
        <v>0</v>
      </c>
      <c r="E8632">
        <v>0</v>
      </c>
      <c r="F8632">
        <v>0</v>
      </c>
      <c r="G8632">
        <f t="shared" si="134"/>
        <v>-5.5</v>
      </c>
      <c r="H8632">
        <v>0</v>
      </c>
    </row>
    <row r="8633" spans="1:8" x14ac:dyDescent="0.25">
      <c r="A8633" t="s">
        <v>259</v>
      </c>
      <c r="B8633" s="2">
        <v>0.125</v>
      </c>
      <c r="C8633">
        <v>-5.4999999999999997E-3</v>
      </c>
      <c r="D8633">
        <v>0</v>
      </c>
      <c r="E8633">
        <v>0</v>
      </c>
      <c r="F8633">
        <v>0</v>
      </c>
      <c r="G8633">
        <f t="shared" si="134"/>
        <v>-5.5</v>
      </c>
      <c r="H8633">
        <v>0</v>
      </c>
    </row>
    <row r="8634" spans="1:8" x14ac:dyDescent="0.25">
      <c r="A8634" t="s">
        <v>259</v>
      </c>
      <c r="B8634" s="2">
        <v>0.16666666666666666</v>
      </c>
      <c r="C8634">
        <v>-5.4999999999999997E-3</v>
      </c>
      <c r="D8634">
        <v>0</v>
      </c>
      <c r="E8634">
        <v>0</v>
      </c>
      <c r="F8634">
        <v>0</v>
      </c>
      <c r="G8634">
        <f t="shared" si="134"/>
        <v>-5.5</v>
      </c>
      <c r="H8634">
        <v>0</v>
      </c>
    </row>
    <row r="8635" spans="1:8" x14ac:dyDescent="0.25">
      <c r="A8635" t="s">
        <v>259</v>
      </c>
      <c r="B8635" s="2">
        <v>0.20833333333333334</v>
      </c>
      <c r="C8635">
        <v>-5.4999999999999997E-3</v>
      </c>
      <c r="D8635">
        <v>0</v>
      </c>
      <c r="E8635">
        <v>0</v>
      </c>
      <c r="F8635">
        <v>0</v>
      </c>
      <c r="G8635">
        <f t="shared" si="134"/>
        <v>-5.5</v>
      </c>
      <c r="H8635">
        <v>0</v>
      </c>
    </row>
    <row r="8636" spans="1:8" x14ac:dyDescent="0.25">
      <c r="A8636" t="s">
        <v>259</v>
      </c>
      <c r="B8636" s="2">
        <v>0.25</v>
      </c>
      <c r="C8636">
        <v>-5.4999999999999997E-3</v>
      </c>
      <c r="D8636">
        <v>0</v>
      </c>
      <c r="E8636">
        <v>0</v>
      </c>
      <c r="F8636">
        <v>0</v>
      </c>
      <c r="G8636">
        <f t="shared" si="134"/>
        <v>-5.5</v>
      </c>
      <c r="H8636">
        <v>0</v>
      </c>
    </row>
    <row r="8637" spans="1:8" x14ac:dyDescent="0.25">
      <c r="A8637" t="s">
        <v>259</v>
      </c>
      <c r="B8637" s="2">
        <v>0.29166666666666669</v>
      </c>
      <c r="C8637">
        <v>-5.4999999999999997E-3</v>
      </c>
      <c r="D8637">
        <v>0</v>
      </c>
      <c r="E8637">
        <v>0</v>
      </c>
      <c r="F8637">
        <v>0</v>
      </c>
      <c r="G8637">
        <f t="shared" si="134"/>
        <v>-5.5</v>
      </c>
      <c r="H8637">
        <v>0</v>
      </c>
    </row>
    <row r="8638" spans="1:8" x14ac:dyDescent="0.25">
      <c r="A8638" t="s">
        <v>259</v>
      </c>
      <c r="B8638" s="2">
        <v>0.33333333333333331</v>
      </c>
      <c r="C8638">
        <v>-5.4999999999999997E-3</v>
      </c>
      <c r="D8638">
        <v>0</v>
      </c>
      <c r="E8638">
        <v>0</v>
      </c>
      <c r="F8638">
        <v>0</v>
      </c>
      <c r="G8638">
        <f t="shared" si="134"/>
        <v>-5.5</v>
      </c>
      <c r="H8638">
        <v>0</v>
      </c>
    </row>
    <row r="8639" spans="1:8" x14ac:dyDescent="0.25">
      <c r="A8639" t="s">
        <v>259</v>
      </c>
      <c r="B8639" s="2">
        <v>0.375</v>
      </c>
      <c r="C8639">
        <v>0</v>
      </c>
      <c r="D8639">
        <v>0</v>
      </c>
      <c r="E8639">
        <v>-1.8358000000000001</v>
      </c>
      <c r="F8639">
        <v>7.9206000000000003</v>
      </c>
      <c r="G8639">
        <f t="shared" si="134"/>
        <v>0</v>
      </c>
      <c r="H8639">
        <v>-1.8358000000000001</v>
      </c>
    </row>
    <row r="8640" spans="1:8" x14ac:dyDescent="0.25">
      <c r="A8640" t="s">
        <v>259</v>
      </c>
      <c r="B8640" s="2">
        <v>0.41666666666666669</v>
      </c>
      <c r="C8640">
        <v>0</v>
      </c>
      <c r="D8640">
        <v>0</v>
      </c>
      <c r="E8640">
        <v>-0.6704</v>
      </c>
      <c r="F8640">
        <v>12.493</v>
      </c>
      <c r="G8640">
        <f t="shared" si="134"/>
        <v>0</v>
      </c>
      <c r="H8640">
        <v>-0.6704</v>
      </c>
    </row>
    <row r="8641" spans="1:8" x14ac:dyDescent="0.25">
      <c r="A8641" t="s">
        <v>259</v>
      </c>
      <c r="B8641" s="2">
        <v>0.45833333333333331</v>
      </c>
      <c r="C8641">
        <v>0</v>
      </c>
      <c r="D8641">
        <v>0</v>
      </c>
      <c r="E8641">
        <v>0.16789999999999999</v>
      </c>
      <c r="F8641">
        <v>16.795000000000002</v>
      </c>
      <c r="G8641">
        <f t="shared" si="134"/>
        <v>0</v>
      </c>
      <c r="H8641">
        <v>0.16789999999999999</v>
      </c>
    </row>
    <row r="8642" spans="1:8" x14ac:dyDescent="0.25">
      <c r="A8642" t="s">
        <v>259</v>
      </c>
      <c r="B8642" s="2">
        <v>0.5</v>
      </c>
      <c r="C8642">
        <v>0</v>
      </c>
      <c r="D8642">
        <v>0</v>
      </c>
      <c r="E8642">
        <v>0.45219999999999999</v>
      </c>
      <c r="F8642">
        <v>11.034000000000001</v>
      </c>
      <c r="G8642">
        <f t="shared" si="134"/>
        <v>0</v>
      </c>
      <c r="H8642">
        <v>0.45219999999999999</v>
      </c>
    </row>
    <row r="8643" spans="1:8" x14ac:dyDescent="0.25">
      <c r="A8643" t="s">
        <v>259</v>
      </c>
      <c r="B8643" s="2">
        <v>0.54166666666666663</v>
      </c>
      <c r="C8643">
        <v>-5.4999999999999997E-3</v>
      </c>
      <c r="D8643">
        <v>0</v>
      </c>
      <c r="E8643">
        <v>0</v>
      </c>
      <c r="F8643">
        <v>0</v>
      </c>
      <c r="G8643">
        <f t="shared" si="134"/>
        <v>-5.5</v>
      </c>
      <c r="H8643">
        <v>0</v>
      </c>
    </row>
    <row r="8644" spans="1:8" x14ac:dyDescent="0.25">
      <c r="A8644" t="s">
        <v>259</v>
      </c>
      <c r="B8644" s="2">
        <v>0.58333333333333337</v>
      </c>
      <c r="C8644">
        <v>-5.4999999999999997E-3</v>
      </c>
      <c r="D8644">
        <v>0</v>
      </c>
      <c r="E8644">
        <v>0</v>
      </c>
      <c r="F8644">
        <v>0</v>
      </c>
      <c r="G8644">
        <f t="shared" si="134"/>
        <v>-5.5</v>
      </c>
      <c r="H8644">
        <v>0</v>
      </c>
    </row>
    <row r="8645" spans="1:8" x14ac:dyDescent="0.25">
      <c r="A8645" t="s">
        <v>259</v>
      </c>
      <c r="B8645" s="2">
        <v>0.625</v>
      </c>
      <c r="C8645">
        <v>-5.4999999999999997E-3</v>
      </c>
      <c r="D8645">
        <v>0</v>
      </c>
      <c r="E8645">
        <v>0</v>
      </c>
      <c r="F8645">
        <v>0</v>
      </c>
      <c r="G8645">
        <f t="shared" si="134"/>
        <v>-5.5</v>
      </c>
      <c r="H8645">
        <v>0</v>
      </c>
    </row>
    <row r="8646" spans="1:8" x14ac:dyDescent="0.25">
      <c r="A8646" t="s">
        <v>259</v>
      </c>
      <c r="B8646" s="2">
        <v>0.66666666666666663</v>
      </c>
      <c r="C8646">
        <v>-5.4999999999999997E-3</v>
      </c>
      <c r="D8646">
        <v>0</v>
      </c>
      <c r="E8646">
        <v>0</v>
      </c>
      <c r="F8646">
        <v>0</v>
      </c>
      <c r="G8646">
        <f t="shared" si="134"/>
        <v>-5.5</v>
      </c>
      <c r="H8646">
        <v>0</v>
      </c>
    </row>
    <row r="8647" spans="1:8" x14ac:dyDescent="0.25">
      <c r="A8647" t="s">
        <v>259</v>
      </c>
      <c r="B8647" s="2">
        <v>0.70833333333333337</v>
      </c>
      <c r="C8647">
        <v>-5.4999999999999997E-3</v>
      </c>
      <c r="D8647">
        <v>0</v>
      </c>
      <c r="E8647">
        <v>0</v>
      </c>
      <c r="F8647">
        <v>0</v>
      </c>
      <c r="G8647">
        <f t="shared" si="134"/>
        <v>-5.5</v>
      </c>
      <c r="H8647">
        <v>0</v>
      </c>
    </row>
    <row r="8648" spans="1:8" x14ac:dyDescent="0.25">
      <c r="A8648" t="s">
        <v>259</v>
      </c>
      <c r="B8648" s="2">
        <v>0.75</v>
      </c>
      <c r="C8648">
        <v>-5.4999999999999997E-3</v>
      </c>
      <c r="D8648">
        <v>0</v>
      </c>
      <c r="E8648">
        <v>0</v>
      </c>
      <c r="F8648">
        <v>0</v>
      </c>
      <c r="G8648">
        <f t="shared" si="134"/>
        <v>-5.5</v>
      </c>
      <c r="H8648">
        <v>0</v>
      </c>
    </row>
    <row r="8649" spans="1:8" x14ac:dyDescent="0.25">
      <c r="A8649" t="s">
        <v>259</v>
      </c>
      <c r="B8649" s="2">
        <v>0.79166666666666663</v>
      </c>
      <c r="C8649">
        <v>-5.4999999999999997E-3</v>
      </c>
      <c r="D8649">
        <v>0</v>
      </c>
      <c r="E8649">
        <v>0</v>
      </c>
      <c r="F8649">
        <v>0</v>
      </c>
      <c r="G8649">
        <f t="shared" si="134"/>
        <v>-5.5</v>
      </c>
      <c r="H8649">
        <v>0</v>
      </c>
    </row>
    <row r="8650" spans="1:8" x14ac:dyDescent="0.25">
      <c r="A8650" t="s">
        <v>259</v>
      </c>
      <c r="B8650" s="2">
        <v>0.83333333333333337</v>
      </c>
      <c r="C8650">
        <v>-5.4999999999999997E-3</v>
      </c>
      <c r="D8650">
        <v>0</v>
      </c>
      <c r="E8650">
        <v>0</v>
      </c>
      <c r="F8650">
        <v>0</v>
      </c>
      <c r="G8650">
        <f t="shared" si="134"/>
        <v>-5.5</v>
      </c>
      <c r="H8650">
        <v>0</v>
      </c>
    </row>
    <row r="8651" spans="1:8" x14ac:dyDescent="0.25">
      <c r="A8651" t="s">
        <v>259</v>
      </c>
      <c r="B8651" s="2">
        <v>0.875</v>
      </c>
      <c r="C8651">
        <v>-5.4999999999999997E-3</v>
      </c>
      <c r="D8651">
        <v>0</v>
      </c>
      <c r="E8651">
        <v>0</v>
      </c>
      <c r="F8651">
        <v>0</v>
      </c>
      <c r="G8651">
        <f t="shared" si="134"/>
        <v>-5.5</v>
      </c>
      <c r="H8651">
        <v>0</v>
      </c>
    </row>
    <row r="8652" spans="1:8" x14ac:dyDescent="0.25">
      <c r="A8652" t="s">
        <v>259</v>
      </c>
      <c r="B8652" s="2">
        <v>0.91666666666666663</v>
      </c>
      <c r="C8652">
        <v>-5.4999999999999997E-3</v>
      </c>
      <c r="D8652">
        <v>0</v>
      </c>
      <c r="E8652">
        <v>0</v>
      </c>
      <c r="F8652">
        <v>0</v>
      </c>
      <c r="G8652">
        <f t="shared" si="134"/>
        <v>-5.5</v>
      </c>
      <c r="H8652">
        <v>0</v>
      </c>
    </row>
    <row r="8653" spans="1:8" x14ac:dyDescent="0.25">
      <c r="A8653" t="s">
        <v>259</v>
      </c>
      <c r="B8653" s="2">
        <v>0.95833333333333337</v>
      </c>
      <c r="C8653">
        <v>-5.4999999999999997E-3</v>
      </c>
      <c r="D8653">
        <v>0</v>
      </c>
      <c r="E8653">
        <v>0</v>
      </c>
      <c r="F8653">
        <v>0</v>
      </c>
      <c r="G8653">
        <f t="shared" si="134"/>
        <v>-5.5</v>
      </c>
      <c r="H8653">
        <v>0</v>
      </c>
    </row>
    <row r="8654" spans="1:8" x14ac:dyDescent="0.25">
      <c r="A8654" t="s">
        <v>260</v>
      </c>
      <c r="B8654" s="2">
        <v>0</v>
      </c>
      <c r="C8654">
        <v>-5.4999999999999997E-3</v>
      </c>
      <c r="D8654">
        <v>0</v>
      </c>
      <c r="E8654">
        <v>0</v>
      </c>
      <c r="F8654">
        <v>0</v>
      </c>
      <c r="G8654">
        <f t="shared" si="134"/>
        <v>-5.5</v>
      </c>
      <c r="H8654">
        <v>0</v>
      </c>
    </row>
    <row r="8655" spans="1:8" x14ac:dyDescent="0.25">
      <c r="A8655" t="s">
        <v>260</v>
      </c>
      <c r="B8655" s="2">
        <v>4.1666666666666664E-2</v>
      </c>
      <c r="C8655">
        <v>-5.4999999999999997E-3</v>
      </c>
      <c r="D8655">
        <v>0</v>
      </c>
      <c r="E8655">
        <v>0</v>
      </c>
      <c r="F8655">
        <v>0</v>
      </c>
      <c r="G8655">
        <f t="shared" ref="G8655:G8718" si="135">C8655*1000</f>
        <v>-5.5</v>
      </c>
      <c r="H8655">
        <v>0</v>
      </c>
    </row>
    <row r="8656" spans="1:8" x14ac:dyDescent="0.25">
      <c r="A8656" t="s">
        <v>260</v>
      </c>
      <c r="B8656" s="2">
        <v>8.3333333333333329E-2</v>
      </c>
      <c r="C8656">
        <v>-5.4999999999999997E-3</v>
      </c>
      <c r="D8656">
        <v>0</v>
      </c>
      <c r="E8656">
        <v>0</v>
      </c>
      <c r="F8656">
        <v>0</v>
      </c>
      <c r="G8656">
        <f t="shared" si="135"/>
        <v>-5.5</v>
      </c>
      <c r="H8656">
        <v>0</v>
      </c>
    </row>
    <row r="8657" spans="1:8" x14ac:dyDescent="0.25">
      <c r="A8657" t="s">
        <v>260</v>
      </c>
      <c r="B8657" s="2">
        <v>0.125</v>
      </c>
      <c r="C8657">
        <v>-5.4999999999999997E-3</v>
      </c>
      <c r="D8657">
        <v>0</v>
      </c>
      <c r="E8657">
        <v>0</v>
      </c>
      <c r="F8657">
        <v>0</v>
      </c>
      <c r="G8657">
        <f t="shared" si="135"/>
        <v>-5.5</v>
      </c>
      <c r="H8657">
        <v>0</v>
      </c>
    </row>
    <row r="8658" spans="1:8" x14ac:dyDescent="0.25">
      <c r="A8658" t="s">
        <v>260</v>
      </c>
      <c r="B8658" s="2">
        <v>0.16666666666666666</v>
      </c>
      <c r="C8658">
        <v>-5.4999999999999997E-3</v>
      </c>
      <c r="D8658">
        <v>0</v>
      </c>
      <c r="E8658">
        <v>0</v>
      </c>
      <c r="F8658">
        <v>0</v>
      </c>
      <c r="G8658">
        <f t="shared" si="135"/>
        <v>-5.5</v>
      </c>
      <c r="H8658">
        <v>0</v>
      </c>
    </row>
    <row r="8659" spans="1:8" x14ac:dyDescent="0.25">
      <c r="A8659" t="s">
        <v>260</v>
      </c>
      <c r="B8659" s="2">
        <v>0.20833333333333334</v>
      </c>
      <c r="C8659">
        <v>-5.4999999999999997E-3</v>
      </c>
      <c r="D8659">
        <v>0</v>
      </c>
      <c r="E8659">
        <v>0</v>
      </c>
      <c r="F8659">
        <v>0</v>
      </c>
      <c r="G8659">
        <f t="shared" si="135"/>
        <v>-5.5</v>
      </c>
      <c r="H8659">
        <v>0</v>
      </c>
    </row>
    <row r="8660" spans="1:8" x14ac:dyDescent="0.25">
      <c r="A8660" t="s">
        <v>260</v>
      </c>
      <c r="B8660" s="2">
        <v>0.25</v>
      </c>
      <c r="C8660">
        <v>-5.4999999999999997E-3</v>
      </c>
      <c r="D8660">
        <v>0</v>
      </c>
      <c r="E8660">
        <v>0</v>
      </c>
      <c r="F8660">
        <v>0</v>
      </c>
      <c r="G8660">
        <f t="shared" si="135"/>
        <v>-5.5</v>
      </c>
      <c r="H8660">
        <v>0</v>
      </c>
    </row>
    <row r="8661" spans="1:8" x14ac:dyDescent="0.25">
      <c r="A8661" t="s">
        <v>260</v>
      </c>
      <c r="B8661" s="2">
        <v>0.29166666666666669</v>
      </c>
      <c r="C8661">
        <v>-5.4999999999999997E-3</v>
      </c>
      <c r="D8661">
        <v>0</v>
      </c>
      <c r="E8661">
        <v>0</v>
      </c>
      <c r="F8661">
        <v>0</v>
      </c>
      <c r="G8661">
        <f t="shared" si="135"/>
        <v>-5.5</v>
      </c>
      <c r="H8661">
        <v>0</v>
      </c>
    </row>
    <row r="8662" spans="1:8" x14ac:dyDescent="0.25">
      <c r="A8662" t="s">
        <v>260</v>
      </c>
      <c r="B8662" s="2">
        <v>0.33333333333333331</v>
      </c>
      <c r="C8662">
        <v>-5.4999999999999997E-3</v>
      </c>
      <c r="D8662">
        <v>0</v>
      </c>
      <c r="E8662">
        <v>0</v>
      </c>
      <c r="F8662">
        <v>0</v>
      </c>
      <c r="G8662">
        <f t="shared" si="135"/>
        <v>-5.5</v>
      </c>
      <c r="H8662">
        <v>0</v>
      </c>
    </row>
    <row r="8663" spans="1:8" x14ac:dyDescent="0.25">
      <c r="A8663" t="s">
        <v>260</v>
      </c>
      <c r="B8663" s="2">
        <v>0.375</v>
      </c>
      <c r="C8663">
        <v>-5.4999999999999997E-3</v>
      </c>
      <c r="D8663">
        <v>0</v>
      </c>
      <c r="E8663">
        <v>0</v>
      </c>
      <c r="F8663">
        <v>0</v>
      </c>
      <c r="G8663">
        <f t="shared" si="135"/>
        <v>-5.5</v>
      </c>
      <c r="H8663">
        <v>0</v>
      </c>
    </row>
    <row r="8664" spans="1:8" x14ac:dyDescent="0.25">
      <c r="A8664" t="s">
        <v>260</v>
      </c>
      <c r="B8664" s="2">
        <v>0.41666666666666669</v>
      </c>
      <c r="C8664">
        <v>-5.4999999999999997E-3</v>
      </c>
      <c r="D8664">
        <v>0</v>
      </c>
      <c r="E8664">
        <v>0</v>
      </c>
      <c r="F8664">
        <v>0</v>
      </c>
      <c r="G8664">
        <f t="shared" si="135"/>
        <v>-5.5</v>
      </c>
      <c r="H8664">
        <v>0</v>
      </c>
    </row>
    <row r="8665" spans="1:8" x14ac:dyDescent="0.25">
      <c r="A8665" t="s">
        <v>260</v>
      </c>
      <c r="B8665" s="2">
        <v>0.45833333333333331</v>
      </c>
      <c r="C8665">
        <v>0</v>
      </c>
      <c r="D8665">
        <v>0</v>
      </c>
      <c r="E8665">
        <v>2.5895000000000001</v>
      </c>
      <c r="F8665">
        <v>8.2010000000000005</v>
      </c>
      <c r="G8665">
        <f t="shared" si="135"/>
        <v>0</v>
      </c>
      <c r="H8665">
        <v>2.5895000000000001</v>
      </c>
    </row>
    <row r="8666" spans="1:8" x14ac:dyDescent="0.25">
      <c r="A8666" t="s">
        <v>260</v>
      </c>
      <c r="B8666" s="2">
        <v>0.5</v>
      </c>
      <c r="C8666">
        <v>-5.4999999999999997E-3</v>
      </c>
      <c r="D8666">
        <v>0</v>
      </c>
      <c r="E8666">
        <v>0</v>
      </c>
      <c r="F8666">
        <v>0</v>
      </c>
      <c r="G8666">
        <f t="shared" si="135"/>
        <v>-5.5</v>
      </c>
      <c r="H8666">
        <v>0</v>
      </c>
    </row>
    <row r="8667" spans="1:8" x14ac:dyDescent="0.25">
      <c r="A8667" t="s">
        <v>260</v>
      </c>
      <c r="B8667" s="2">
        <v>0.54166666666666663</v>
      </c>
      <c r="C8667">
        <v>-5.4999999999999997E-3</v>
      </c>
      <c r="D8667">
        <v>0</v>
      </c>
      <c r="E8667">
        <v>0</v>
      </c>
      <c r="F8667">
        <v>0</v>
      </c>
      <c r="G8667">
        <f t="shared" si="135"/>
        <v>-5.5</v>
      </c>
      <c r="H8667">
        <v>0</v>
      </c>
    </row>
    <row r="8668" spans="1:8" x14ac:dyDescent="0.25">
      <c r="A8668" t="s">
        <v>260</v>
      </c>
      <c r="B8668" s="2">
        <v>0.58333333333333337</v>
      </c>
      <c r="C8668">
        <v>-5.4999999999999997E-3</v>
      </c>
      <c r="D8668">
        <v>0</v>
      </c>
      <c r="E8668">
        <v>0</v>
      </c>
      <c r="F8668">
        <v>0</v>
      </c>
      <c r="G8668">
        <f t="shared" si="135"/>
        <v>-5.5</v>
      </c>
      <c r="H8668">
        <v>0</v>
      </c>
    </row>
    <row r="8669" spans="1:8" x14ac:dyDescent="0.25">
      <c r="A8669" t="s">
        <v>260</v>
      </c>
      <c r="B8669" s="2">
        <v>0.625</v>
      </c>
      <c r="C8669">
        <v>-5.4999999999999997E-3</v>
      </c>
      <c r="D8669">
        <v>0</v>
      </c>
      <c r="E8669">
        <v>0</v>
      </c>
      <c r="F8669">
        <v>0</v>
      </c>
      <c r="G8669">
        <f t="shared" si="135"/>
        <v>-5.5</v>
      </c>
      <c r="H8669">
        <v>0</v>
      </c>
    </row>
    <row r="8670" spans="1:8" x14ac:dyDescent="0.25">
      <c r="A8670" t="s">
        <v>260</v>
      </c>
      <c r="B8670" s="2">
        <v>0.66666666666666663</v>
      </c>
      <c r="C8670">
        <v>-5.4999999999999997E-3</v>
      </c>
      <c r="D8670">
        <v>0</v>
      </c>
      <c r="E8670">
        <v>0</v>
      </c>
      <c r="F8670">
        <v>0</v>
      </c>
      <c r="G8670">
        <f t="shared" si="135"/>
        <v>-5.5</v>
      </c>
      <c r="H8670">
        <v>0</v>
      </c>
    </row>
    <row r="8671" spans="1:8" x14ac:dyDescent="0.25">
      <c r="A8671" t="s">
        <v>260</v>
      </c>
      <c r="B8671" s="2">
        <v>0.70833333333333337</v>
      </c>
      <c r="C8671">
        <v>-5.4999999999999997E-3</v>
      </c>
      <c r="D8671">
        <v>0</v>
      </c>
      <c r="E8671">
        <v>0</v>
      </c>
      <c r="F8671">
        <v>0</v>
      </c>
      <c r="G8671">
        <f t="shared" si="135"/>
        <v>-5.5</v>
      </c>
      <c r="H8671">
        <v>0</v>
      </c>
    </row>
    <row r="8672" spans="1:8" x14ac:dyDescent="0.25">
      <c r="A8672" t="s">
        <v>260</v>
      </c>
      <c r="B8672" s="2">
        <v>0.75</v>
      </c>
      <c r="C8672">
        <v>-5.4999999999999997E-3</v>
      </c>
      <c r="D8672">
        <v>0</v>
      </c>
      <c r="E8672">
        <v>0</v>
      </c>
      <c r="F8672">
        <v>0</v>
      </c>
      <c r="G8672">
        <f t="shared" si="135"/>
        <v>-5.5</v>
      </c>
      <c r="H8672">
        <v>0</v>
      </c>
    </row>
    <row r="8673" spans="1:8" x14ac:dyDescent="0.25">
      <c r="A8673" t="s">
        <v>260</v>
      </c>
      <c r="B8673" s="2">
        <v>0.79166666666666663</v>
      </c>
      <c r="C8673">
        <v>-5.4999999999999997E-3</v>
      </c>
      <c r="D8673">
        <v>0</v>
      </c>
      <c r="E8673">
        <v>0</v>
      </c>
      <c r="F8673">
        <v>0</v>
      </c>
      <c r="G8673">
        <f t="shared" si="135"/>
        <v>-5.5</v>
      </c>
      <c r="H8673">
        <v>0</v>
      </c>
    </row>
    <row r="8674" spans="1:8" x14ac:dyDescent="0.25">
      <c r="A8674" t="s">
        <v>260</v>
      </c>
      <c r="B8674" s="2">
        <v>0.83333333333333337</v>
      </c>
      <c r="C8674">
        <v>-5.4999999999999997E-3</v>
      </c>
      <c r="D8674">
        <v>0</v>
      </c>
      <c r="E8674">
        <v>0</v>
      </c>
      <c r="F8674">
        <v>0</v>
      </c>
      <c r="G8674">
        <f t="shared" si="135"/>
        <v>-5.5</v>
      </c>
      <c r="H8674">
        <v>0</v>
      </c>
    </row>
    <row r="8675" spans="1:8" x14ac:dyDescent="0.25">
      <c r="A8675" t="s">
        <v>260</v>
      </c>
      <c r="B8675" s="2">
        <v>0.875</v>
      </c>
      <c r="C8675">
        <v>-5.4999999999999997E-3</v>
      </c>
      <c r="D8675">
        <v>0</v>
      </c>
      <c r="E8675">
        <v>0</v>
      </c>
      <c r="F8675">
        <v>0</v>
      </c>
      <c r="G8675">
        <f t="shared" si="135"/>
        <v>-5.5</v>
      </c>
      <c r="H8675">
        <v>0</v>
      </c>
    </row>
    <row r="8676" spans="1:8" x14ac:dyDescent="0.25">
      <c r="A8676" t="s">
        <v>260</v>
      </c>
      <c r="B8676" s="2">
        <v>0.91666666666666663</v>
      </c>
      <c r="C8676">
        <v>-5.4999999999999997E-3</v>
      </c>
      <c r="D8676">
        <v>0</v>
      </c>
      <c r="E8676">
        <v>0</v>
      </c>
      <c r="F8676">
        <v>0</v>
      </c>
      <c r="G8676">
        <f t="shared" si="135"/>
        <v>-5.5</v>
      </c>
      <c r="H8676">
        <v>0</v>
      </c>
    </row>
    <row r="8677" spans="1:8" x14ac:dyDescent="0.25">
      <c r="A8677" t="s">
        <v>260</v>
      </c>
      <c r="B8677" s="2">
        <v>0.95833333333333337</v>
      </c>
      <c r="C8677">
        <v>-5.4999999999999997E-3</v>
      </c>
      <c r="D8677">
        <v>0</v>
      </c>
      <c r="E8677">
        <v>0</v>
      </c>
      <c r="F8677">
        <v>0</v>
      </c>
      <c r="G8677">
        <f t="shared" si="135"/>
        <v>-5.5</v>
      </c>
      <c r="H8677">
        <v>0</v>
      </c>
    </row>
    <row r="8678" spans="1:8" x14ac:dyDescent="0.25">
      <c r="A8678" t="s">
        <v>261</v>
      </c>
      <c r="B8678" s="2">
        <v>0</v>
      </c>
      <c r="C8678">
        <v>-5.4999999999999997E-3</v>
      </c>
      <c r="D8678">
        <v>0</v>
      </c>
      <c r="E8678">
        <v>0</v>
      </c>
      <c r="F8678">
        <v>0</v>
      </c>
      <c r="G8678">
        <f t="shared" si="135"/>
        <v>-5.5</v>
      </c>
      <c r="H8678">
        <v>0</v>
      </c>
    </row>
    <row r="8679" spans="1:8" x14ac:dyDescent="0.25">
      <c r="A8679" t="s">
        <v>261</v>
      </c>
      <c r="B8679" s="2">
        <v>4.1666666666666664E-2</v>
      </c>
      <c r="C8679">
        <v>-5.4999999999999997E-3</v>
      </c>
      <c r="D8679">
        <v>0</v>
      </c>
      <c r="E8679">
        <v>0</v>
      </c>
      <c r="F8679">
        <v>0</v>
      </c>
      <c r="G8679">
        <f t="shared" si="135"/>
        <v>-5.5</v>
      </c>
      <c r="H8679">
        <v>0</v>
      </c>
    </row>
    <row r="8680" spans="1:8" x14ac:dyDescent="0.25">
      <c r="A8680" t="s">
        <v>261</v>
      </c>
      <c r="B8680" s="2">
        <v>8.3333333333333329E-2</v>
      </c>
      <c r="C8680">
        <v>-5.4999999999999997E-3</v>
      </c>
      <c r="D8680">
        <v>0</v>
      </c>
      <c r="E8680">
        <v>0</v>
      </c>
      <c r="F8680">
        <v>0</v>
      </c>
      <c r="G8680">
        <f t="shared" si="135"/>
        <v>-5.5</v>
      </c>
      <c r="H8680">
        <v>0</v>
      </c>
    </row>
    <row r="8681" spans="1:8" x14ac:dyDescent="0.25">
      <c r="A8681" t="s">
        <v>261</v>
      </c>
      <c r="B8681" s="2">
        <v>0.125</v>
      </c>
      <c r="C8681">
        <v>-5.4999999999999997E-3</v>
      </c>
      <c r="D8681">
        <v>0</v>
      </c>
      <c r="E8681">
        <v>0</v>
      </c>
      <c r="F8681">
        <v>0</v>
      </c>
      <c r="G8681">
        <f t="shared" si="135"/>
        <v>-5.5</v>
      </c>
      <c r="H8681">
        <v>0</v>
      </c>
    </row>
    <row r="8682" spans="1:8" x14ac:dyDescent="0.25">
      <c r="A8682" t="s">
        <v>261</v>
      </c>
      <c r="B8682" s="2">
        <v>0.16666666666666666</v>
      </c>
      <c r="C8682">
        <v>-5.4999999999999997E-3</v>
      </c>
      <c r="D8682">
        <v>0</v>
      </c>
      <c r="E8682">
        <v>0</v>
      </c>
      <c r="F8682">
        <v>0</v>
      </c>
      <c r="G8682">
        <f t="shared" si="135"/>
        <v>-5.5</v>
      </c>
      <c r="H8682">
        <v>0</v>
      </c>
    </row>
    <row r="8683" spans="1:8" x14ac:dyDescent="0.25">
      <c r="A8683" t="s">
        <v>261</v>
      </c>
      <c r="B8683" s="2">
        <v>0.20833333333333334</v>
      </c>
      <c r="C8683">
        <v>-5.4999999999999997E-3</v>
      </c>
      <c r="D8683">
        <v>0</v>
      </c>
      <c r="E8683">
        <v>0</v>
      </c>
      <c r="F8683">
        <v>0</v>
      </c>
      <c r="G8683">
        <f t="shared" si="135"/>
        <v>-5.5</v>
      </c>
      <c r="H8683">
        <v>0</v>
      </c>
    </row>
    <row r="8684" spans="1:8" x14ac:dyDescent="0.25">
      <c r="A8684" t="s">
        <v>261</v>
      </c>
      <c r="B8684" s="2">
        <v>0.25</v>
      </c>
      <c r="C8684">
        <v>-5.4999999999999997E-3</v>
      </c>
      <c r="D8684">
        <v>0</v>
      </c>
      <c r="E8684">
        <v>0</v>
      </c>
      <c r="F8684">
        <v>0</v>
      </c>
      <c r="G8684">
        <f t="shared" si="135"/>
        <v>-5.5</v>
      </c>
      <c r="H8684">
        <v>0</v>
      </c>
    </row>
    <row r="8685" spans="1:8" x14ac:dyDescent="0.25">
      <c r="A8685" t="s">
        <v>261</v>
      </c>
      <c r="B8685" s="2">
        <v>0.29166666666666669</v>
      </c>
      <c r="C8685">
        <v>-5.4999999999999997E-3</v>
      </c>
      <c r="D8685">
        <v>0</v>
      </c>
      <c r="E8685">
        <v>0</v>
      </c>
      <c r="F8685">
        <v>0</v>
      </c>
      <c r="G8685">
        <f t="shared" si="135"/>
        <v>-5.5</v>
      </c>
      <c r="H8685">
        <v>0</v>
      </c>
    </row>
    <row r="8686" spans="1:8" x14ac:dyDescent="0.25">
      <c r="A8686" t="s">
        <v>261</v>
      </c>
      <c r="B8686" s="2">
        <v>0.33333333333333331</v>
      </c>
      <c r="C8686">
        <v>-5.4999999999999997E-3</v>
      </c>
      <c r="D8686">
        <v>0</v>
      </c>
      <c r="E8686">
        <v>0</v>
      </c>
      <c r="F8686">
        <v>0</v>
      </c>
      <c r="G8686">
        <f t="shared" si="135"/>
        <v>-5.5</v>
      </c>
      <c r="H8686">
        <v>0</v>
      </c>
    </row>
    <row r="8687" spans="1:8" x14ac:dyDescent="0.25">
      <c r="A8687" t="s">
        <v>261</v>
      </c>
      <c r="B8687" s="2">
        <v>0.375</v>
      </c>
      <c r="C8687">
        <v>-5.4999999999999997E-3</v>
      </c>
      <c r="D8687">
        <v>0</v>
      </c>
      <c r="E8687">
        <v>0</v>
      </c>
      <c r="F8687">
        <v>0</v>
      </c>
      <c r="G8687">
        <f t="shared" si="135"/>
        <v>-5.5</v>
      </c>
      <c r="H8687">
        <v>0</v>
      </c>
    </row>
    <row r="8688" spans="1:8" x14ac:dyDescent="0.25">
      <c r="A8688" t="s">
        <v>261</v>
      </c>
      <c r="B8688" s="2">
        <v>0.41666666666666669</v>
      </c>
      <c r="C8688">
        <v>-5.4999999999999997E-3</v>
      </c>
      <c r="D8688">
        <v>0</v>
      </c>
      <c r="E8688">
        <v>0</v>
      </c>
      <c r="F8688">
        <v>0</v>
      </c>
      <c r="G8688">
        <f t="shared" si="135"/>
        <v>-5.5</v>
      </c>
      <c r="H8688">
        <v>0</v>
      </c>
    </row>
    <row r="8689" spans="1:8" x14ac:dyDescent="0.25">
      <c r="A8689" t="s">
        <v>261</v>
      </c>
      <c r="B8689" s="2">
        <v>0.45833333333333331</v>
      </c>
      <c r="C8689">
        <v>0</v>
      </c>
      <c r="D8689">
        <v>0</v>
      </c>
      <c r="E8689">
        <v>2.0750000000000002</v>
      </c>
      <c r="F8689">
        <v>7.2115999999999998</v>
      </c>
      <c r="G8689">
        <f t="shared" si="135"/>
        <v>0</v>
      </c>
      <c r="H8689">
        <v>2.0750000000000002</v>
      </c>
    </row>
    <row r="8690" spans="1:8" x14ac:dyDescent="0.25">
      <c r="A8690" t="s">
        <v>261</v>
      </c>
      <c r="B8690" s="2">
        <v>0.5</v>
      </c>
      <c r="C8690">
        <v>-5.4999999999999997E-3</v>
      </c>
      <c r="D8690">
        <v>0</v>
      </c>
      <c r="E8690">
        <v>1.7474000000000001</v>
      </c>
      <c r="F8690">
        <v>6.3529999999999998</v>
      </c>
      <c r="G8690">
        <f t="shared" si="135"/>
        <v>-5.5</v>
      </c>
      <c r="H8690">
        <v>1.7474000000000001</v>
      </c>
    </row>
    <row r="8691" spans="1:8" x14ac:dyDescent="0.25">
      <c r="A8691" t="s">
        <v>261</v>
      </c>
      <c r="B8691" s="2">
        <v>0.54166666666666663</v>
      </c>
      <c r="C8691">
        <v>-5.4999999999999997E-3</v>
      </c>
      <c r="D8691">
        <v>0</v>
      </c>
      <c r="E8691">
        <v>0</v>
      </c>
      <c r="F8691">
        <v>0</v>
      </c>
      <c r="G8691">
        <f t="shared" si="135"/>
        <v>-5.5</v>
      </c>
      <c r="H8691">
        <v>0</v>
      </c>
    </row>
    <row r="8692" spans="1:8" x14ac:dyDescent="0.25">
      <c r="A8692" t="s">
        <v>261</v>
      </c>
      <c r="B8692" s="2">
        <v>0.58333333333333337</v>
      </c>
      <c r="C8692">
        <v>-5.4999999999999997E-3</v>
      </c>
      <c r="D8692">
        <v>0</v>
      </c>
      <c r="E8692">
        <v>0</v>
      </c>
      <c r="F8692">
        <v>0</v>
      </c>
      <c r="G8692">
        <f t="shared" si="135"/>
        <v>-5.5</v>
      </c>
      <c r="H8692">
        <v>0</v>
      </c>
    </row>
    <row r="8693" spans="1:8" x14ac:dyDescent="0.25">
      <c r="A8693" t="s">
        <v>261</v>
      </c>
      <c r="B8693" s="2">
        <v>0.625</v>
      </c>
      <c r="C8693">
        <v>-5.4999999999999997E-3</v>
      </c>
      <c r="D8693">
        <v>0</v>
      </c>
      <c r="E8693">
        <v>0</v>
      </c>
      <c r="F8693">
        <v>0</v>
      </c>
      <c r="G8693">
        <f t="shared" si="135"/>
        <v>-5.5</v>
      </c>
      <c r="H8693">
        <v>0</v>
      </c>
    </row>
    <row r="8694" spans="1:8" x14ac:dyDescent="0.25">
      <c r="A8694" t="s">
        <v>261</v>
      </c>
      <c r="B8694" s="2">
        <v>0.66666666666666663</v>
      </c>
      <c r="C8694">
        <v>-5.4999999999999997E-3</v>
      </c>
      <c r="D8694">
        <v>0</v>
      </c>
      <c r="E8694">
        <v>0</v>
      </c>
      <c r="F8694">
        <v>0</v>
      </c>
      <c r="G8694">
        <f t="shared" si="135"/>
        <v>-5.5</v>
      </c>
      <c r="H8694">
        <v>0</v>
      </c>
    </row>
    <row r="8695" spans="1:8" x14ac:dyDescent="0.25">
      <c r="A8695" t="s">
        <v>261</v>
      </c>
      <c r="B8695" s="2">
        <v>0.70833333333333337</v>
      </c>
      <c r="C8695">
        <v>-5.4999999999999997E-3</v>
      </c>
      <c r="D8695">
        <v>0</v>
      </c>
      <c r="E8695">
        <v>0</v>
      </c>
      <c r="F8695">
        <v>0</v>
      </c>
      <c r="G8695">
        <f t="shared" si="135"/>
        <v>-5.5</v>
      </c>
      <c r="H8695">
        <v>0</v>
      </c>
    </row>
    <row r="8696" spans="1:8" x14ac:dyDescent="0.25">
      <c r="A8696" t="s">
        <v>261</v>
      </c>
      <c r="B8696" s="2">
        <v>0.75</v>
      </c>
      <c r="C8696">
        <v>-5.4999999999999997E-3</v>
      </c>
      <c r="D8696">
        <v>0</v>
      </c>
      <c r="E8696">
        <v>0</v>
      </c>
      <c r="F8696">
        <v>0</v>
      </c>
      <c r="G8696">
        <f t="shared" si="135"/>
        <v>-5.5</v>
      </c>
      <c r="H8696">
        <v>0</v>
      </c>
    </row>
    <row r="8697" spans="1:8" x14ac:dyDescent="0.25">
      <c r="A8697" t="s">
        <v>261</v>
      </c>
      <c r="B8697" s="2">
        <v>0.79166666666666663</v>
      </c>
      <c r="C8697">
        <v>-5.4999999999999997E-3</v>
      </c>
      <c r="D8697">
        <v>0</v>
      </c>
      <c r="E8697">
        <v>0</v>
      </c>
      <c r="F8697">
        <v>0</v>
      </c>
      <c r="G8697">
        <f t="shared" si="135"/>
        <v>-5.5</v>
      </c>
      <c r="H8697">
        <v>0</v>
      </c>
    </row>
    <row r="8698" spans="1:8" x14ac:dyDescent="0.25">
      <c r="A8698" t="s">
        <v>261</v>
      </c>
      <c r="B8698" s="2">
        <v>0.83333333333333337</v>
      </c>
      <c r="C8698">
        <v>-5.4999999999999997E-3</v>
      </c>
      <c r="D8698">
        <v>0</v>
      </c>
      <c r="E8698">
        <v>0</v>
      </c>
      <c r="F8698">
        <v>0</v>
      </c>
      <c r="G8698">
        <f t="shared" si="135"/>
        <v>-5.5</v>
      </c>
      <c r="H8698">
        <v>0</v>
      </c>
    </row>
    <row r="8699" spans="1:8" x14ac:dyDescent="0.25">
      <c r="A8699" t="s">
        <v>261</v>
      </c>
      <c r="B8699" s="2">
        <v>0.875</v>
      </c>
      <c r="C8699">
        <v>-5.4999999999999997E-3</v>
      </c>
      <c r="D8699">
        <v>0</v>
      </c>
      <c r="E8699">
        <v>0</v>
      </c>
      <c r="F8699">
        <v>0</v>
      </c>
      <c r="G8699">
        <f t="shared" si="135"/>
        <v>-5.5</v>
      </c>
      <c r="H8699">
        <v>0</v>
      </c>
    </row>
    <row r="8700" spans="1:8" x14ac:dyDescent="0.25">
      <c r="A8700" t="s">
        <v>261</v>
      </c>
      <c r="B8700" s="2">
        <v>0.91666666666666663</v>
      </c>
      <c r="C8700">
        <v>-5.4999999999999997E-3</v>
      </c>
      <c r="D8700">
        <v>0</v>
      </c>
      <c r="E8700">
        <v>0</v>
      </c>
      <c r="F8700">
        <v>0</v>
      </c>
      <c r="G8700">
        <f t="shared" si="135"/>
        <v>-5.5</v>
      </c>
      <c r="H8700">
        <v>0</v>
      </c>
    </row>
    <row r="8701" spans="1:8" x14ac:dyDescent="0.25">
      <c r="A8701" t="s">
        <v>261</v>
      </c>
      <c r="B8701" s="2">
        <v>0.95833333333333337</v>
      </c>
      <c r="C8701">
        <v>-5.4999999999999997E-3</v>
      </c>
      <c r="D8701">
        <v>0</v>
      </c>
      <c r="E8701">
        <v>0</v>
      </c>
      <c r="F8701">
        <v>0</v>
      </c>
      <c r="G8701">
        <f t="shared" si="135"/>
        <v>-5.5</v>
      </c>
      <c r="H8701">
        <v>0</v>
      </c>
    </row>
    <row r="8702" spans="1:8" x14ac:dyDescent="0.25">
      <c r="A8702" t="s">
        <v>262</v>
      </c>
      <c r="B8702" s="2">
        <v>0</v>
      </c>
      <c r="C8702">
        <v>-5.4999999999999997E-3</v>
      </c>
      <c r="D8702">
        <v>0</v>
      </c>
      <c r="E8702">
        <v>0</v>
      </c>
      <c r="F8702">
        <v>0</v>
      </c>
      <c r="G8702">
        <f t="shared" si="135"/>
        <v>-5.5</v>
      </c>
      <c r="H8702">
        <v>0</v>
      </c>
    </row>
    <row r="8703" spans="1:8" x14ac:dyDescent="0.25">
      <c r="A8703" t="s">
        <v>262</v>
      </c>
      <c r="B8703" s="2">
        <v>4.1666666666666664E-2</v>
      </c>
      <c r="C8703">
        <v>-5.4999999999999997E-3</v>
      </c>
      <c r="D8703">
        <v>0</v>
      </c>
      <c r="E8703">
        <v>0</v>
      </c>
      <c r="F8703">
        <v>0</v>
      </c>
      <c r="G8703">
        <f t="shared" si="135"/>
        <v>-5.5</v>
      </c>
      <c r="H8703">
        <v>0</v>
      </c>
    </row>
    <row r="8704" spans="1:8" x14ac:dyDescent="0.25">
      <c r="A8704" t="s">
        <v>262</v>
      </c>
      <c r="B8704" s="2">
        <v>8.3333333333333329E-2</v>
      </c>
      <c r="C8704">
        <v>-5.4999999999999997E-3</v>
      </c>
      <c r="D8704">
        <v>0</v>
      </c>
      <c r="E8704">
        <v>0</v>
      </c>
      <c r="F8704">
        <v>0</v>
      </c>
      <c r="G8704">
        <f t="shared" si="135"/>
        <v>-5.5</v>
      </c>
      <c r="H8704">
        <v>0</v>
      </c>
    </row>
    <row r="8705" spans="1:8" x14ac:dyDescent="0.25">
      <c r="A8705" t="s">
        <v>262</v>
      </c>
      <c r="B8705" s="2">
        <v>0.125</v>
      </c>
      <c r="C8705">
        <v>-5.4999999999999997E-3</v>
      </c>
      <c r="D8705">
        <v>0</v>
      </c>
      <c r="E8705">
        <v>0</v>
      </c>
      <c r="F8705">
        <v>0</v>
      </c>
      <c r="G8705">
        <f t="shared" si="135"/>
        <v>-5.5</v>
      </c>
      <c r="H8705">
        <v>0</v>
      </c>
    </row>
    <row r="8706" spans="1:8" x14ac:dyDescent="0.25">
      <c r="A8706" t="s">
        <v>262</v>
      </c>
      <c r="B8706" s="2">
        <v>0.16666666666666666</v>
      </c>
      <c r="C8706">
        <v>-5.4999999999999997E-3</v>
      </c>
      <c r="D8706">
        <v>0</v>
      </c>
      <c r="E8706">
        <v>0</v>
      </c>
      <c r="F8706">
        <v>0</v>
      </c>
      <c r="G8706">
        <f t="shared" si="135"/>
        <v>-5.5</v>
      </c>
      <c r="H8706">
        <v>0</v>
      </c>
    </row>
    <row r="8707" spans="1:8" x14ac:dyDescent="0.25">
      <c r="A8707" t="s">
        <v>262</v>
      </c>
      <c r="B8707" s="2">
        <v>0.20833333333333334</v>
      </c>
      <c r="C8707">
        <v>-5.4999999999999997E-3</v>
      </c>
      <c r="D8707">
        <v>0</v>
      </c>
      <c r="E8707">
        <v>0</v>
      </c>
      <c r="F8707">
        <v>0</v>
      </c>
      <c r="G8707">
        <f t="shared" si="135"/>
        <v>-5.5</v>
      </c>
      <c r="H8707">
        <v>0</v>
      </c>
    </row>
    <row r="8708" spans="1:8" x14ac:dyDescent="0.25">
      <c r="A8708" t="s">
        <v>262</v>
      </c>
      <c r="B8708" s="2">
        <v>0.25</v>
      </c>
      <c r="C8708">
        <v>-5.4999999999999997E-3</v>
      </c>
      <c r="D8708">
        <v>0</v>
      </c>
      <c r="E8708">
        <v>0</v>
      </c>
      <c r="F8708">
        <v>0</v>
      </c>
      <c r="G8708">
        <f t="shared" si="135"/>
        <v>-5.5</v>
      </c>
      <c r="H8708">
        <v>0</v>
      </c>
    </row>
    <row r="8709" spans="1:8" x14ac:dyDescent="0.25">
      <c r="A8709" t="s">
        <v>262</v>
      </c>
      <c r="B8709" s="2">
        <v>0.29166666666666669</v>
      </c>
      <c r="C8709">
        <v>-5.4999999999999997E-3</v>
      </c>
      <c r="D8709">
        <v>0</v>
      </c>
      <c r="E8709">
        <v>0</v>
      </c>
      <c r="F8709">
        <v>0</v>
      </c>
      <c r="G8709">
        <f t="shared" si="135"/>
        <v>-5.5</v>
      </c>
      <c r="H8709">
        <v>0</v>
      </c>
    </row>
    <row r="8710" spans="1:8" x14ac:dyDescent="0.25">
      <c r="A8710" t="s">
        <v>262</v>
      </c>
      <c r="B8710" s="2">
        <v>0.33333333333333331</v>
      </c>
      <c r="C8710">
        <v>-5.4999999999999997E-3</v>
      </c>
      <c r="D8710">
        <v>0</v>
      </c>
      <c r="E8710">
        <v>0</v>
      </c>
      <c r="F8710">
        <v>0</v>
      </c>
      <c r="G8710">
        <f t="shared" si="135"/>
        <v>-5.5</v>
      </c>
      <c r="H8710">
        <v>0</v>
      </c>
    </row>
    <row r="8711" spans="1:8" x14ac:dyDescent="0.25">
      <c r="A8711" t="s">
        <v>262</v>
      </c>
      <c r="B8711" s="2">
        <v>0.375</v>
      </c>
      <c r="C8711">
        <v>0</v>
      </c>
      <c r="D8711">
        <v>0</v>
      </c>
      <c r="E8711">
        <v>3.3952</v>
      </c>
      <c r="F8711">
        <v>8.4921000000000006</v>
      </c>
      <c r="G8711">
        <f t="shared" si="135"/>
        <v>0</v>
      </c>
      <c r="H8711">
        <v>3.3952</v>
      </c>
    </row>
    <row r="8712" spans="1:8" x14ac:dyDescent="0.25">
      <c r="A8712" t="s">
        <v>262</v>
      </c>
      <c r="B8712" s="2">
        <v>0.41666666666666669</v>
      </c>
      <c r="C8712">
        <v>0</v>
      </c>
      <c r="D8712">
        <v>0</v>
      </c>
      <c r="E8712">
        <v>3.8163</v>
      </c>
      <c r="F8712">
        <v>11.294</v>
      </c>
      <c r="G8712">
        <f t="shared" si="135"/>
        <v>0</v>
      </c>
      <c r="H8712">
        <v>3.8163</v>
      </c>
    </row>
    <row r="8713" spans="1:8" x14ac:dyDescent="0.25">
      <c r="A8713" t="s">
        <v>262</v>
      </c>
      <c r="B8713" s="2">
        <v>0.45833333333333331</v>
      </c>
      <c r="C8713">
        <v>-5.4999999999999997E-3</v>
      </c>
      <c r="D8713">
        <v>0</v>
      </c>
      <c r="E8713">
        <v>3.25</v>
      </c>
      <c r="F8713">
        <v>6.9454000000000002</v>
      </c>
      <c r="G8713">
        <f t="shared" si="135"/>
        <v>-5.5</v>
      </c>
      <c r="H8713">
        <v>3.25</v>
      </c>
    </row>
    <row r="8714" spans="1:8" x14ac:dyDescent="0.25">
      <c r="A8714" t="s">
        <v>262</v>
      </c>
      <c r="B8714" s="2">
        <v>0.5</v>
      </c>
      <c r="C8714">
        <v>-5.4999999999999997E-3</v>
      </c>
      <c r="D8714">
        <v>0</v>
      </c>
      <c r="E8714">
        <v>0</v>
      </c>
      <c r="F8714">
        <v>0</v>
      </c>
      <c r="G8714">
        <f t="shared" si="135"/>
        <v>-5.5</v>
      </c>
      <c r="H8714">
        <v>0</v>
      </c>
    </row>
    <row r="8715" spans="1:8" x14ac:dyDescent="0.25">
      <c r="A8715" t="s">
        <v>262</v>
      </c>
      <c r="B8715" s="2">
        <v>0.54166666666666663</v>
      </c>
      <c r="C8715">
        <v>-5.4999999999999997E-3</v>
      </c>
      <c r="D8715">
        <v>0</v>
      </c>
      <c r="E8715">
        <v>0</v>
      </c>
      <c r="F8715">
        <v>0</v>
      </c>
      <c r="G8715">
        <f t="shared" si="135"/>
        <v>-5.5</v>
      </c>
      <c r="H8715">
        <v>0</v>
      </c>
    </row>
    <row r="8716" spans="1:8" x14ac:dyDescent="0.25">
      <c r="A8716" t="s">
        <v>262</v>
      </c>
      <c r="B8716" s="2">
        <v>0.58333333333333337</v>
      </c>
      <c r="C8716">
        <v>-5.4999999999999997E-3</v>
      </c>
      <c r="D8716">
        <v>0</v>
      </c>
      <c r="E8716">
        <v>0</v>
      </c>
      <c r="F8716">
        <v>0</v>
      </c>
      <c r="G8716">
        <f t="shared" si="135"/>
        <v>-5.5</v>
      </c>
      <c r="H8716">
        <v>0</v>
      </c>
    </row>
    <row r="8717" spans="1:8" x14ac:dyDescent="0.25">
      <c r="A8717" t="s">
        <v>262</v>
      </c>
      <c r="B8717" s="2">
        <v>0.625</v>
      </c>
      <c r="C8717">
        <v>-5.4999999999999997E-3</v>
      </c>
      <c r="D8717">
        <v>0</v>
      </c>
      <c r="E8717">
        <v>0</v>
      </c>
      <c r="F8717">
        <v>0</v>
      </c>
      <c r="G8717">
        <f t="shared" si="135"/>
        <v>-5.5</v>
      </c>
      <c r="H8717">
        <v>0</v>
      </c>
    </row>
    <row r="8718" spans="1:8" x14ac:dyDescent="0.25">
      <c r="A8718" t="s">
        <v>262</v>
      </c>
      <c r="B8718" s="2">
        <v>0.66666666666666663</v>
      </c>
      <c r="C8718">
        <v>-5.4999999999999997E-3</v>
      </c>
      <c r="D8718">
        <v>0</v>
      </c>
      <c r="E8718">
        <v>0</v>
      </c>
      <c r="F8718">
        <v>0</v>
      </c>
      <c r="G8718">
        <f t="shared" si="135"/>
        <v>-5.5</v>
      </c>
      <c r="H8718">
        <v>0</v>
      </c>
    </row>
    <row r="8719" spans="1:8" x14ac:dyDescent="0.25">
      <c r="A8719" t="s">
        <v>262</v>
      </c>
      <c r="B8719" s="2">
        <v>0.70833333333333337</v>
      </c>
      <c r="C8719">
        <v>-5.4999999999999997E-3</v>
      </c>
      <c r="D8719">
        <v>0</v>
      </c>
      <c r="E8719">
        <v>0</v>
      </c>
      <c r="F8719">
        <v>0</v>
      </c>
      <c r="G8719">
        <f t="shared" ref="G8719:G8773" si="136">C8719*1000</f>
        <v>-5.5</v>
      </c>
      <c r="H8719">
        <v>0</v>
      </c>
    </row>
    <row r="8720" spans="1:8" x14ac:dyDescent="0.25">
      <c r="A8720" t="s">
        <v>262</v>
      </c>
      <c r="B8720" s="2">
        <v>0.75</v>
      </c>
      <c r="C8720">
        <v>-5.4999999999999997E-3</v>
      </c>
      <c r="D8720">
        <v>0</v>
      </c>
      <c r="E8720">
        <v>0</v>
      </c>
      <c r="F8720">
        <v>0</v>
      </c>
      <c r="G8720">
        <f t="shared" si="136"/>
        <v>-5.5</v>
      </c>
      <c r="H8720">
        <v>0</v>
      </c>
    </row>
    <row r="8721" spans="1:8" x14ac:dyDescent="0.25">
      <c r="A8721" t="s">
        <v>262</v>
      </c>
      <c r="B8721" s="2">
        <v>0.79166666666666663</v>
      </c>
      <c r="C8721">
        <v>-5.4999999999999997E-3</v>
      </c>
      <c r="D8721">
        <v>0</v>
      </c>
      <c r="E8721">
        <v>0</v>
      </c>
      <c r="F8721">
        <v>0</v>
      </c>
      <c r="G8721">
        <f t="shared" si="136"/>
        <v>-5.5</v>
      </c>
      <c r="H8721">
        <v>0</v>
      </c>
    </row>
    <row r="8722" spans="1:8" x14ac:dyDescent="0.25">
      <c r="A8722" t="s">
        <v>262</v>
      </c>
      <c r="B8722" s="2">
        <v>0.83333333333333337</v>
      </c>
      <c r="C8722">
        <v>-5.4999999999999997E-3</v>
      </c>
      <c r="D8722">
        <v>0</v>
      </c>
      <c r="E8722">
        <v>0</v>
      </c>
      <c r="F8722">
        <v>0</v>
      </c>
      <c r="G8722">
        <f t="shared" si="136"/>
        <v>-5.5</v>
      </c>
      <c r="H8722">
        <v>0</v>
      </c>
    </row>
    <row r="8723" spans="1:8" x14ac:dyDescent="0.25">
      <c r="A8723" t="s">
        <v>262</v>
      </c>
      <c r="B8723" s="2">
        <v>0.875</v>
      </c>
      <c r="C8723">
        <v>-5.4999999999999997E-3</v>
      </c>
      <c r="D8723">
        <v>0</v>
      </c>
      <c r="E8723">
        <v>0</v>
      </c>
      <c r="F8723">
        <v>0</v>
      </c>
      <c r="G8723">
        <f t="shared" si="136"/>
        <v>-5.5</v>
      </c>
      <c r="H8723">
        <v>0</v>
      </c>
    </row>
    <row r="8724" spans="1:8" x14ac:dyDescent="0.25">
      <c r="A8724" t="s">
        <v>262</v>
      </c>
      <c r="B8724" s="2">
        <v>0.91666666666666663</v>
      </c>
      <c r="C8724">
        <v>-5.4999999999999997E-3</v>
      </c>
      <c r="D8724">
        <v>0</v>
      </c>
      <c r="E8724">
        <v>0</v>
      </c>
      <c r="F8724">
        <v>0</v>
      </c>
      <c r="G8724">
        <f t="shared" si="136"/>
        <v>-5.5</v>
      </c>
      <c r="H8724">
        <v>0</v>
      </c>
    </row>
    <row r="8725" spans="1:8" x14ac:dyDescent="0.25">
      <c r="A8725" t="s">
        <v>262</v>
      </c>
      <c r="B8725" s="2">
        <v>0.95833333333333337</v>
      </c>
      <c r="C8725">
        <v>-5.4999999999999997E-3</v>
      </c>
      <c r="D8725">
        <v>0</v>
      </c>
      <c r="E8725">
        <v>0</v>
      </c>
      <c r="F8725">
        <v>0</v>
      </c>
      <c r="G8725">
        <f t="shared" si="136"/>
        <v>-5.5</v>
      </c>
      <c r="H8725">
        <v>0</v>
      </c>
    </row>
    <row r="8726" spans="1:8" x14ac:dyDescent="0.25">
      <c r="A8726" t="s">
        <v>263</v>
      </c>
      <c r="B8726" s="2">
        <v>0</v>
      </c>
      <c r="C8726">
        <v>-5.4999999999999997E-3</v>
      </c>
      <c r="D8726">
        <v>0</v>
      </c>
      <c r="E8726">
        <v>0</v>
      </c>
      <c r="F8726">
        <v>0</v>
      </c>
      <c r="G8726">
        <f t="shared" si="136"/>
        <v>-5.5</v>
      </c>
      <c r="H8726">
        <v>0</v>
      </c>
    </row>
    <row r="8727" spans="1:8" x14ac:dyDescent="0.25">
      <c r="A8727" t="s">
        <v>263</v>
      </c>
      <c r="B8727" s="2">
        <v>4.1666666666666664E-2</v>
      </c>
      <c r="C8727">
        <v>-5.4999999999999997E-3</v>
      </c>
      <c r="D8727">
        <v>0</v>
      </c>
      <c r="E8727">
        <v>0</v>
      </c>
      <c r="F8727">
        <v>0</v>
      </c>
      <c r="G8727">
        <f t="shared" si="136"/>
        <v>-5.5</v>
      </c>
      <c r="H8727">
        <v>0</v>
      </c>
    </row>
    <row r="8728" spans="1:8" x14ac:dyDescent="0.25">
      <c r="A8728" t="s">
        <v>263</v>
      </c>
      <c r="B8728" s="2">
        <v>8.3333333333333329E-2</v>
      </c>
      <c r="C8728">
        <v>-5.4999999999999997E-3</v>
      </c>
      <c r="D8728">
        <v>0</v>
      </c>
      <c r="E8728">
        <v>0</v>
      </c>
      <c r="F8728">
        <v>0</v>
      </c>
      <c r="G8728">
        <f t="shared" si="136"/>
        <v>-5.5</v>
      </c>
      <c r="H8728">
        <v>0</v>
      </c>
    </row>
    <row r="8729" spans="1:8" x14ac:dyDescent="0.25">
      <c r="A8729" t="s">
        <v>263</v>
      </c>
      <c r="B8729" s="2">
        <v>0.125</v>
      </c>
      <c r="C8729">
        <v>-5.4999999999999997E-3</v>
      </c>
      <c r="D8729">
        <v>0</v>
      </c>
      <c r="E8729">
        <v>0</v>
      </c>
      <c r="F8729">
        <v>0</v>
      </c>
      <c r="G8729">
        <f t="shared" si="136"/>
        <v>-5.5</v>
      </c>
      <c r="H8729">
        <v>0</v>
      </c>
    </row>
    <row r="8730" spans="1:8" x14ac:dyDescent="0.25">
      <c r="A8730" t="s">
        <v>263</v>
      </c>
      <c r="B8730" s="2">
        <v>0.16666666666666666</v>
      </c>
      <c r="C8730">
        <v>-5.4999999999999997E-3</v>
      </c>
      <c r="D8730">
        <v>0</v>
      </c>
      <c r="E8730">
        <v>0</v>
      </c>
      <c r="F8730">
        <v>0</v>
      </c>
      <c r="G8730">
        <f t="shared" si="136"/>
        <v>-5.5</v>
      </c>
      <c r="H8730">
        <v>0</v>
      </c>
    </row>
    <row r="8731" spans="1:8" x14ac:dyDescent="0.25">
      <c r="A8731" t="s">
        <v>263</v>
      </c>
      <c r="B8731" s="2">
        <v>0.20833333333333334</v>
      </c>
      <c r="C8731">
        <v>-5.4999999999999997E-3</v>
      </c>
      <c r="D8731">
        <v>0</v>
      </c>
      <c r="E8731">
        <v>0</v>
      </c>
      <c r="F8731">
        <v>0</v>
      </c>
      <c r="G8731">
        <f t="shared" si="136"/>
        <v>-5.5</v>
      </c>
      <c r="H8731">
        <v>0</v>
      </c>
    </row>
    <row r="8732" spans="1:8" x14ac:dyDescent="0.25">
      <c r="A8732" t="s">
        <v>263</v>
      </c>
      <c r="B8732" s="2">
        <v>0.25</v>
      </c>
      <c r="C8732">
        <v>-5.4999999999999997E-3</v>
      </c>
      <c r="D8732">
        <v>0</v>
      </c>
      <c r="E8732">
        <v>0</v>
      </c>
      <c r="F8732">
        <v>0</v>
      </c>
      <c r="G8732">
        <f t="shared" si="136"/>
        <v>-5.5</v>
      </c>
      <c r="H8732">
        <v>0</v>
      </c>
    </row>
    <row r="8733" spans="1:8" x14ac:dyDescent="0.25">
      <c r="A8733" t="s">
        <v>263</v>
      </c>
      <c r="B8733" s="2">
        <v>0.29166666666666669</v>
      </c>
      <c r="C8733">
        <v>-5.4999999999999997E-3</v>
      </c>
      <c r="D8733">
        <v>0</v>
      </c>
      <c r="E8733">
        <v>0</v>
      </c>
      <c r="F8733">
        <v>0</v>
      </c>
      <c r="G8733">
        <f t="shared" si="136"/>
        <v>-5.5</v>
      </c>
      <c r="H8733">
        <v>0</v>
      </c>
    </row>
    <row r="8734" spans="1:8" x14ac:dyDescent="0.25">
      <c r="A8734" t="s">
        <v>263</v>
      </c>
      <c r="B8734" s="2">
        <v>0.33333333333333331</v>
      </c>
      <c r="C8734">
        <v>-5.4999999999999997E-3</v>
      </c>
      <c r="D8734">
        <v>0</v>
      </c>
      <c r="E8734">
        <v>0</v>
      </c>
      <c r="F8734">
        <v>0</v>
      </c>
      <c r="G8734">
        <f t="shared" si="136"/>
        <v>-5.5</v>
      </c>
      <c r="H8734">
        <v>0</v>
      </c>
    </row>
    <row r="8735" spans="1:8" x14ac:dyDescent="0.25">
      <c r="A8735" t="s">
        <v>263</v>
      </c>
      <c r="B8735" s="2">
        <v>0.375</v>
      </c>
      <c r="C8735">
        <v>0</v>
      </c>
      <c r="D8735">
        <v>0</v>
      </c>
      <c r="E8735">
        <v>2.4447000000000001</v>
      </c>
      <c r="F8735">
        <v>7.9260000000000002</v>
      </c>
      <c r="G8735">
        <f t="shared" si="136"/>
        <v>0</v>
      </c>
      <c r="H8735">
        <v>2.4447000000000001</v>
      </c>
    </row>
    <row r="8736" spans="1:8" x14ac:dyDescent="0.25">
      <c r="A8736" t="s">
        <v>263</v>
      </c>
      <c r="B8736" s="2">
        <v>0.41666666666666669</v>
      </c>
      <c r="C8736">
        <v>5.0000000000000001E-3</v>
      </c>
      <c r="D8736">
        <v>7.1300000000000002E-2</v>
      </c>
      <c r="E8736">
        <v>3.3340000000000001</v>
      </c>
      <c r="F8736">
        <v>18.228000000000002</v>
      </c>
      <c r="G8736">
        <f t="shared" si="136"/>
        <v>5</v>
      </c>
      <c r="H8736">
        <v>3.3340000000000001</v>
      </c>
    </row>
    <row r="8737" spans="1:8" x14ac:dyDescent="0.25">
      <c r="A8737" t="s">
        <v>263</v>
      </c>
      <c r="B8737" s="2">
        <v>0.45833333333333331</v>
      </c>
      <c r="C8737">
        <v>3.5200000000000002E-2</v>
      </c>
      <c r="D8737">
        <v>0.35039999999999999</v>
      </c>
      <c r="E8737">
        <v>4.0667</v>
      </c>
      <c r="F8737">
        <v>25.873000000000001</v>
      </c>
      <c r="G8737">
        <f t="shared" si="136"/>
        <v>35.200000000000003</v>
      </c>
      <c r="H8737">
        <v>4.0667</v>
      </c>
    </row>
    <row r="8738" spans="1:8" x14ac:dyDescent="0.25">
      <c r="A8738" t="s">
        <v>263</v>
      </c>
      <c r="B8738" s="2">
        <v>0.5</v>
      </c>
      <c r="C8738">
        <v>0</v>
      </c>
      <c r="D8738">
        <v>0</v>
      </c>
      <c r="E8738">
        <v>3.0596000000000001</v>
      </c>
      <c r="F8738">
        <v>8.2011000000000003</v>
      </c>
      <c r="G8738">
        <f t="shared" si="136"/>
        <v>0</v>
      </c>
      <c r="H8738">
        <v>3.0596000000000001</v>
      </c>
    </row>
    <row r="8739" spans="1:8" x14ac:dyDescent="0.25">
      <c r="A8739" t="s">
        <v>263</v>
      </c>
      <c r="B8739" s="2">
        <v>0.54166666666666663</v>
      </c>
      <c r="C8739">
        <v>0</v>
      </c>
      <c r="D8739">
        <v>0</v>
      </c>
      <c r="E8739">
        <v>3.3704000000000001</v>
      </c>
      <c r="F8739">
        <v>11.747999999999999</v>
      </c>
      <c r="G8739">
        <f t="shared" si="136"/>
        <v>0</v>
      </c>
      <c r="H8739">
        <v>3.3704000000000001</v>
      </c>
    </row>
    <row r="8740" spans="1:8" x14ac:dyDescent="0.25">
      <c r="A8740" t="s">
        <v>263</v>
      </c>
      <c r="B8740" s="2">
        <v>0.58333333333333337</v>
      </c>
      <c r="C8740">
        <v>-5.4999999999999997E-3</v>
      </c>
      <c r="D8740">
        <v>0</v>
      </c>
      <c r="E8740">
        <v>0</v>
      </c>
      <c r="F8740">
        <v>0</v>
      </c>
      <c r="G8740">
        <f t="shared" si="136"/>
        <v>-5.5</v>
      </c>
      <c r="H8740">
        <v>0</v>
      </c>
    </row>
    <row r="8741" spans="1:8" x14ac:dyDescent="0.25">
      <c r="A8741" t="s">
        <v>263</v>
      </c>
      <c r="B8741" s="2">
        <v>0.625</v>
      </c>
      <c r="C8741">
        <v>-5.4999999999999997E-3</v>
      </c>
      <c r="D8741">
        <v>0</v>
      </c>
      <c r="E8741">
        <v>0</v>
      </c>
      <c r="F8741">
        <v>0</v>
      </c>
      <c r="G8741">
        <f t="shared" si="136"/>
        <v>-5.5</v>
      </c>
      <c r="H8741">
        <v>0</v>
      </c>
    </row>
    <row r="8742" spans="1:8" x14ac:dyDescent="0.25">
      <c r="A8742" t="s">
        <v>263</v>
      </c>
      <c r="B8742" s="2">
        <v>0.66666666666666663</v>
      </c>
      <c r="C8742">
        <v>-5.4999999999999997E-3</v>
      </c>
      <c r="D8742">
        <v>0</v>
      </c>
      <c r="E8742">
        <v>0</v>
      </c>
      <c r="F8742">
        <v>0</v>
      </c>
      <c r="G8742">
        <f t="shared" si="136"/>
        <v>-5.5</v>
      </c>
      <c r="H8742">
        <v>0</v>
      </c>
    </row>
    <row r="8743" spans="1:8" x14ac:dyDescent="0.25">
      <c r="A8743" t="s">
        <v>263</v>
      </c>
      <c r="B8743" s="2">
        <v>0.70833333333333337</v>
      </c>
      <c r="C8743">
        <v>-5.4999999999999997E-3</v>
      </c>
      <c r="D8743">
        <v>0</v>
      </c>
      <c r="E8743">
        <v>0</v>
      </c>
      <c r="F8743">
        <v>0</v>
      </c>
      <c r="G8743">
        <f t="shared" si="136"/>
        <v>-5.5</v>
      </c>
      <c r="H8743">
        <v>0</v>
      </c>
    </row>
    <row r="8744" spans="1:8" x14ac:dyDescent="0.25">
      <c r="A8744" t="s">
        <v>263</v>
      </c>
      <c r="B8744" s="2">
        <v>0.75</v>
      </c>
      <c r="C8744">
        <v>-5.4999999999999997E-3</v>
      </c>
      <c r="D8744">
        <v>0</v>
      </c>
      <c r="E8744">
        <v>0</v>
      </c>
      <c r="F8744">
        <v>0</v>
      </c>
      <c r="G8744">
        <f t="shared" si="136"/>
        <v>-5.5</v>
      </c>
      <c r="H8744">
        <v>0</v>
      </c>
    </row>
    <row r="8745" spans="1:8" x14ac:dyDescent="0.25">
      <c r="A8745" t="s">
        <v>263</v>
      </c>
      <c r="B8745" s="2">
        <v>0.79166666666666663</v>
      </c>
      <c r="C8745">
        <v>-5.4999999999999997E-3</v>
      </c>
      <c r="D8745">
        <v>0</v>
      </c>
      <c r="E8745">
        <v>0</v>
      </c>
      <c r="F8745">
        <v>0</v>
      </c>
      <c r="G8745">
        <f t="shared" si="136"/>
        <v>-5.5</v>
      </c>
      <c r="H8745">
        <v>0</v>
      </c>
    </row>
    <row r="8746" spans="1:8" x14ac:dyDescent="0.25">
      <c r="A8746" t="s">
        <v>263</v>
      </c>
      <c r="B8746" s="2">
        <v>0.83333333333333337</v>
      </c>
      <c r="C8746">
        <v>-5.4999999999999997E-3</v>
      </c>
      <c r="D8746">
        <v>0</v>
      </c>
      <c r="E8746">
        <v>0</v>
      </c>
      <c r="F8746">
        <v>0</v>
      </c>
      <c r="G8746">
        <f t="shared" si="136"/>
        <v>-5.5</v>
      </c>
      <c r="H8746">
        <v>0</v>
      </c>
    </row>
    <row r="8747" spans="1:8" x14ac:dyDescent="0.25">
      <c r="A8747" t="s">
        <v>263</v>
      </c>
      <c r="B8747" s="2">
        <v>0.875</v>
      </c>
      <c r="C8747">
        <v>-5.4999999999999997E-3</v>
      </c>
      <c r="D8747">
        <v>0</v>
      </c>
      <c r="E8747">
        <v>0</v>
      </c>
      <c r="F8747">
        <v>0</v>
      </c>
      <c r="G8747">
        <f t="shared" si="136"/>
        <v>-5.5</v>
      </c>
      <c r="H8747">
        <v>0</v>
      </c>
    </row>
    <row r="8748" spans="1:8" x14ac:dyDescent="0.25">
      <c r="A8748" t="s">
        <v>263</v>
      </c>
      <c r="B8748" s="2">
        <v>0.91666666666666663</v>
      </c>
      <c r="C8748">
        <v>-5.4999999999999997E-3</v>
      </c>
      <c r="D8748">
        <v>0</v>
      </c>
      <c r="E8748">
        <v>0</v>
      </c>
      <c r="F8748">
        <v>0</v>
      </c>
      <c r="G8748">
        <f t="shared" si="136"/>
        <v>-5.5</v>
      </c>
      <c r="H8748">
        <v>0</v>
      </c>
    </row>
    <row r="8749" spans="1:8" x14ac:dyDescent="0.25">
      <c r="A8749" t="s">
        <v>263</v>
      </c>
      <c r="B8749" s="2">
        <v>0.95833333333333337</v>
      </c>
      <c r="C8749">
        <v>-5.4999999999999997E-3</v>
      </c>
      <c r="D8749">
        <v>0</v>
      </c>
      <c r="E8749">
        <v>0</v>
      </c>
      <c r="F8749">
        <v>0</v>
      </c>
      <c r="G8749">
        <f t="shared" si="136"/>
        <v>-5.5</v>
      </c>
      <c r="H8749">
        <v>0</v>
      </c>
    </row>
    <row r="8750" spans="1:8" x14ac:dyDescent="0.25">
      <c r="A8750" t="s">
        <v>35</v>
      </c>
      <c r="B8750" s="2">
        <v>0</v>
      </c>
      <c r="C8750">
        <v>-5.4999999999999997E-3</v>
      </c>
      <c r="D8750">
        <v>0</v>
      </c>
      <c r="E8750">
        <v>0</v>
      </c>
      <c r="F8750">
        <v>0</v>
      </c>
      <c r="G8750">
        <f t="shared" si="136"/>
        <v>-5.5</v>
      </c>
      <c r="H8750">
        <v>0</v>
      </c>
    </row>
    <row r="8751" spans="1:8" x14ac:dyDescent="0.25">
      <c r="A8751" t="s">
        <v>35</v>
      </c>
      <c r="B8751" s="2">
        <v>4.1666666666666664E-2</v>
      </c>
      <c r="C8751">
        <v>-5.4999999999999997E-3</v>
      </c>
      <c r="D8751">
        <v>0</v>
      </c>
      <c r="E8751">
        <v>0</v>
      </c>
      <c r="F8751">
        <v>0</v>
      </c>
      <c r="G8751">
        <f t="shared" si="136"/>
        <v>-5.5</v>
      </c>
      <c r="H8751">
        <v>0</v>
      </c>
    </row>
    <row r="8752" spans="1:8" x14ac:dyDescent="0.25">
      <c r="A8752" t="s">
        <v>35</v>
      </c>
      <c r="B8752" s="2">
        <v>8.3333333333333329E-2</v>
      </c>
      <c r="C8752">
        <v>-5.4999999999999997E-3</v>
      </c>
      <c r="D8752">
        <v>0</v>
      </c>
      <c r="E8752">
        <v>0</v>
      </c>
      <c r="F8752">
        <v>0</v>
      </c>
      <c r="G8752">
        <f t="shared" si="136"/>
        <v>-5.5</v>
      </c>
      <c r="H8752">
        <v>0</v>
      </c>
    </row>
    <row r="8753" spans="1:8" x14ac:dyDescent="0.25">
      <c r="A8753" t="s">
        <v>35</v>
      </c>
      <c r="B8753" s="2">
        <v>0.125</v>
      </c>
      <c r="C8753">
        <v>-5.4999999999999997E-3</v>
      </c>
      <c r="D8753">
        <v>0</v>
      </c>
      <c r="E8753">
        <v>0</v>
      </c>
      <c r="F8753">
        <v>0</v>
      </c>
      <c r="G8753">
        <f t="shared" si="136"/>
        <v>-5.5</v>
      </c>
      <c r="H8753">
        <v>0</v>
      </c>
    </row>
    <row r="8754" spans="1:8" x14ac:dyDescent="0.25">
      <c r="A8754" t="s">
        <v>35</v>
      </c>
      <c r="B8754" s="2">
        <v>0.16666666666666666</v>
      </c>
      <c r="C8754">
        <v>-5.4999999999999997E-3</v>
      </c>
      <c r="D8754">
        <v>0</v>
      </c>
      <c r="E8754">
        <v>0</v>
      </c>
      <c r="F8754">
        <v>0</v>
      </c>
      <c r="G8754">
        <f t="shared" si="136"/>
        <v>-5.5</v>
      </c>
      <c r="H8754">
        <v>0</v>
      </c>
    </row>
    <row r="8755" spans="1:8" x14ac:dyDescent="0.25">
      <c r="A8755" t="s">
        <v>35</v>
      </c>
      <c r="B8755" s="2">
        <v>0.20833333333333334</v>
      </c>
      <c r="C8755">
        <v>-5.4999999999999997E-3</v>
      </c>
      <c r="D8755">
        <v>0</v>
      </c>
      <c r="E8755">
        <v>0</v>
      </c>
      <c r="F8755">
        <v>0</v>
      </c>
      <c r="G8755">
        <f t="shared" si="136"/>
        <v>-5.5</v>
      </c>
      <c r="H8755">
        <v>0</v>
      </c>
    </row>
    <row r="8756" spans="1:8" x14ac:dyDescent="0.25">
      <c r="A8756" t="s">
        <v>35</v>
      </c>
      <c r="B8756" s="2">
        <v>0.25</v>
      </c>
      <c r="C8756">
        <v>-5.4999999999999997E-3</v>
      </c>
      <c r="D8756">
        <v>0</v>
      </c>
      <c r="E8756">
        <v>0</v>
      </c>
      <c r="F8756">
        <v>0</v>
      </c>
      <c r="G8756">
        <f t="shared" si="136"/>
        <v>-5.5</v>
      </c>
      <c r="H8756">
        <v>0</v>
      </c>
    </row>
    <row r="8757" spans="1:8" x14ac:dyDescent="0.25">
      <c r="A8757" t="s">
        <v>35</v>
      </c>
      <c r="B8757" s="2">
        <v>0.29166666666666669</v>
      </c>
      <c r="C8757">
        <v>-5.4999999999999997E-3</v>
      </c>
      <c r="D8757">
        <v>0</v>
      </c>
      <c r="E8757">
        <v>0</v>
      </c>
      <c r="F8757">
        <v>0</v>
      </c>
      <c r="G8757">
        <f t="shared" si="136"/>
        <v>-5.5</v>
      </c>
      <c r="H8757">
        <v>0</v>
      </c>
    </row>
    <row r="8758" spans="1:8" x14ac:dyDescent="0.25">
      <c r="A8758" t="s">
        <v>35</v>
      </c>
      <c r="B8758" s="2">
        <v>0.33333333333333331</v>
      </c>
      <c r="C8758">
        <v>-5.4999999999999997E-3</v>
      </c>
      <c r="D8758">
        <v>0</v>
      </c>
      <c r="E8758">
        <v>0</v>
      </c>
      <c r="F8758">
        <v>0</v>
      </c>
      <c r="G8758">
        <f t="shared" si="136"/>
        <v>-5.5</v>
      </c>
      <c r="H8758">
        <v>0</v>
      </c>
    </row>
    <row r="8759" spans="1:8" x14ac:dyDescent="0.25">
      <c r="A8759" t="s">
        <v>35</v>
      </c>
      <c r="B8759" s="2">
        <v>0.375</v>
      </c>
      <c r="C8759">
        <v>-5.4999999999999997E-3</v>
      </c>
      <c r="D8759">
        <v>0</v>
      </c>
      <c r="E8759">
        <v>0</v>
      </c>
      <c r="F8759">
        <v>0</v>
      </c>
      <c r="G8759">
        <f t="shared" si="136"/>
        <v>-5.5</v>
      </c>
      <c r="H8759">
        <v>0</v>
      </c>
    </row>
    <row r="8760" spans="1:8" x14ac:dyDescent="0.25">
      <c r="A8760" t="s">
        <v>35</v>
      </c>
      <c r="B8760" s="2">
        <v>0.41666666666666669</v>
      </c>
      <c r="C8760">
        <v>0</v>
      </c>
      <c r="D8760">
        <v>0</v>
      </c>
      <c r="E8760">
        <v>2.9937999999999998</v>
      </c>
      <c r="F8760">
        <v>9.7606000000000002</v>
      </c>
      <c r="G8760">
        <f t="shared" si="136"/>
        <v>0</v>
      </c>
      <c r="H8760">
        <v>2.9937999999999998</v>
      </c>
    </row>
    <row r="8761" spans="1:8" x14ac:dyDescent="0.25">
      <c r="A8761" t="s">
        <v>35</v>
      </c>
      <c r="B8761" s="2">
        <v>0.45833333333333331</v>
      </c>
      <c r="C8761">
        <v>0</v>
      </c>
      <c r="D8761">
        <v>0</v>
      </c>
      <c r="E8761">
        <v>3.1413000000000002</v>
      </c>
      <c r="F8761">
        <v>14.959</v>
      </c>
      <c r="G8761">
        <f t="shared" si="136"/>
        <v>0</v>
      </c>
      <c r="H8761">
        <v>3.1413000000000002</v>
      </c>
    </row>
    <row r="8762" spans="1:8" x14ac:dyDescent="0.25">
      <c r="A8762" t="s">
        <v>35</v>
      </c>
      <c r="B8762" s="2">
        <v>0.5</v>
      </c>
      <c r="C8762">
        <v>0</v>
      </c>
      <c r="D8762">
        <v>0</v>
      </c>
      <c r="E8762">
        <v>2.9735999999999998</v>
      </c>
      <c r="F8762">
        <v>15.381</v>
      </c>
      <c r="G8762">
        <f t="shared" si="136"/>
        <v>0</v>
      </c>
      <c r="H8762">
        <v>2.9735999999999998</v>
      </c>
    </row>
    <row r="8763" spans="1:8" x14ac:dyDescent="0.25">
      <c r="A8763" t="s">
        <v>35</v>
      </c>
      <c r="B8763" s="2">
        <v>0.54166666666666663</v>
      </c>
      <c r="C8763">
        <v>-5.4999999999999997E-3</v>
      </c>
      <c r="D8763">
        <v>0</v>
      </c>
      <c r="E8763">
        <v>0</v>
      </c>
      <c r="F8763">
        <v>0</v>
      </c>
      <c r="G8763">
        <f t="shared" si="136"/>
        <v>-5.5</v>
      </c>
      <c r="H8763">
        <v>0</v>
      </c>
    </row>
    <row r="8764" spans="1:8" x14ac:dyDescent="0.25">
      <c r="A8764" t="s">
        <v>35</v>
      </c>
      <c r="B8764" s="2">
        <v>0.58333333333333337</v>
      </c>
      <c r="C8764">
        <v>-5.4999999999999997E-3</v>
      </c>
      <c r="D8764">
        <v>0</v>
      </c>
      <c r="E8764">
        <v>0</v>
      </c>
      <c r="F8764">
        <v>0</v>
      </c>
      <c r="G8764">
        <f t="shared" si="136"/>
        <v>-5.5</v>
      </c>
      <c r="H8764">
        <v>0</v>
      </c>
    </row>
    <row r="8765" spans="1:8" x14ac:dyDescent="0.25">
      <c r="A8765" t="s">
        <v>35</v>
      </c>
      <c r="B8765" s="2">
        <v>0.625</v>
      </c>
      <c r="C8765">
        <v>-5.4999999999999997E-3</v>
      </c>
      <c r="D8765">
        <v>0</v>
      </c>
      <c r="E8765">
        <v>0</v>
      </c>
      <c r="F8765">
        <v>0</v>
      </c>
      <c r="G8765">
        <f t="shared" si="136"/>
        <v>-5.5</v>
      </c>
      <c r="H8765">
        <v>0</v>
      </c>
    </row>
    <row r="8766" spans="1:8" x14ac:dyDescent="0.25">
      <c r="A8766" t="s">
        <v>35</v>
      </c>
      <c r="B8766" s="2">
        <v>0.66666666666666663</v>
      </c>
      <c r="C8766">
        <v>-5.4999999999999997E-3</v>
      </c>
      <c r="D8766">
        <v>0</v>
      </c>
      <c r="E8766">
        <v>0</v>
      </c>
      <c r="F8766">
        <v>0</v>
      </c>
      <c r="G8766">
        <f t="shared" si="136"/>
        <v>-5.5</v>
      </c>
      <c r="H8766">
        <v>0</v>
      </c>
    </row>
    <row r="8767" spans="1:8" x14ac:dyDescent="0.25">
      <c r="A8767" t="s">
        <v>35</v>
      </c>
      <c r="B8767" s="2">
        <v>0.70833333333333337</v>
      </c>
      <c r="C8767">
        <v>-5.4999999999999997E-3</v>
      </c>
      <c r="D8767">
        <v>0</v>
      </c>
      <c r="E8767">
        <v>0</v>
      </c>
      <c r="F8767">
        <v>0</v>
      </c>
      <c r="G8767">
        <f t="shared" si="136"/>
        <v>-5.5</v>
      </c>
      <c r="H8767">
        <v>0</v>
      </c>
    </row>
    <row r="8768" spans="1:8" x14ac:dyDescent="0.25">
      <c r="A8768" t="s">
        <v>35</v>
      </c>
      <c r="B8768" s="2">
        <v>0.75</v>
      </c>
      <c r="C8768">
        <v>-5.4999999999999997E-3</v>
      </c>
      <c r="D8768">
        <v>0</v>
      </c>
      <c r="E8768">
        <v>0</v>
      </c>
      <c r="F8768">
        <v>0</v>
      </c>
      <c r="G8768">
        <f t="shared" si="136"/>
        <v>-5.5</v>
      </c>
      <c r="H8768">
        <v>0</v>
      </c>
    </row>
    <row r="8769" spans="1:8" x14ac:dyDescent="0.25">
      <c r="A8769" t="s">
        <v>35</v>
      </c>
      <c r="B8769" s="2">
        <v>0.79166666666666663</v>
      </c>
      <c r="C8769">
        <v>-5.4999999999999997E-3</v>
      </c>
      <c r="D8769">
        <v>0</v>
      </c>
      <c r="E8769">
        <v>0</v>
      </c>
      <c r="F8769">
        <v>0</v>
      </c>
      <c r="G8769">
        <f t="shared" si="136"/>
        <v>-5.5</v>
      </c>
      <c r="H8769">
        <v>0</v>
      </c>
    </row>
    <row r="8770" spans="1:8" x14ac:dyDescent="0.25">
      <c r="A8770" t="s">
        <v>35</v>
      </c>
      <c r="B8770" s="2">
        <v>0.83333333333333337</v>
      </c>
      <c r="C8770">
        <v>-5.4999999999999997E-3</v>
      </c>
      <c r="D8770">
        <v>0</v>
      </c>
      <c r="E8770">
        <v>0</v>
      </c>
      <c r="F8770">
        <v>0</v>
      </c>
      <c r="G8770">
        <f t="shared" si="136"/>
        <v>-5.5</v>
      </c>
      <c r="H8770">
        <v>0</v>
      </c>
    </row>
    <row r="8771" spans="1:8" x14ac:dyDescent="0.25">
      <c r="A8771" t="s">
        <v>35</v>
      </c>
      <c r="B8771" s="2">
        <v>0.875</v>
      </c>
      <c r="C8771">
        <v>-5.4999999999999997E-3</v>
      </c>
      <c r="D8771">
        <v>0</v>
      </c>
      <c r="E8771">
        <v>0</v>
      </c>
      <c r="F8771">
        <v>0</v>
      </c>
      <c r="G8771">
        <f t="shared" si="136"/>
        <v>-5.5</v>
      </c>
      <c r="H8771">
        <v>0</v>
      </c>
    </row>
    <row r="8772" spans="1:8" x14ac:dyDescent="0.25">
      <c r="A8772" t="s">
        <v>35</v>
      </c>
      <c r="B8772" s="2">
        <v>0.91666666666666663</v>
      </c>
      <c r="C8772">
        <v>-5.4999999999999997E-3</v>
      </c>
      <c r="D8772">
        <v>0</v>
      </c>
      <c r="E8772">
        <v>0</v>
      </c>
      <c r="F8772">
        <v>0</v>
      </c>
      <c r="G8772">
        <f t="shared" si="136"/>
        <v>-5.5</v>
      </c>
      <c r="H8772">
        <v>0</v>
      </c>
    </row>
    <row r="8773" spans="1:8" x14ac:dyDescent="0.25">
      <c r="A8773" t="s">
        <v>35</v>
      </c>
      <c r="B8773" s="2">
        <v>0.95833333333333337</v>
      </c>
      <c r="C8773">
        <v>-5.4999999999999997E-3</v>
      </c>
      <c r="D8773">
        <v>0</v>
      </c>
      <c r="E8773">
        <v>0</v>
      </c>
      <c r="F8773">
        <v>0</v>
      </c>
      <c r="G8773">
        <f t="shared" si="136"/>
        <v>-5.5</v>
      </c>
      <c r="H87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PVsyst_9_PD_h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Marieke Rynoson (HDa)</dc:creator>
  <cp:lastModifiedBy>Marieke Rynoson (HDa)</cp:lastModifiedBy>
  <dcterms:created xsi:type="dcterms:W3CDTF">2025-03-26T14:30:19Z</dcterms:created>
  <dcterms:modified xsi:type="dcterms:W3CDTF">2025-03-26T14:38:08Z</dcterms:modified>
</cp:coreProperties>
</file>