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B45D3BAA-B657-4A7F-8A72-AC47836B5A0D}" xr6:coauthVersionLast="47" xr6:coauthVersionMax="47" xr10:uidLastSave="{00000000-0000-0000-0000-000000000000}"/>
  <bookViews>
    <workbookView xWindow="2280" yWindow="2280" windowWidth="14400" windowHeight="817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<sst xmlns="http://schemas.openxmlformats.org/spreadsheetml/2006/main" count="11056" uniqueCount="677">
  <si>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</si>
  <si>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</si>
  <si>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</si>
  <si>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</si>
  <si>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</si>
  <si>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</si>
  <si>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</si>
  <si>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</si>
  <si>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</si>
  <si>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</si>
  <si>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</si>
  <si>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</si>
  <si>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</si>
  <si>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</si>
  <si>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</si>
  <si>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</si>
  <si>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</si>
  <si>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</si>
  <si>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</si>
  <si>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</si>
  <si>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</si>
  <si>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</si>
  <si>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</si>
  <si>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</si>
  <si>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</si>
  <si>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</si>
  <si>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</si>
  <si>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</si>
  <si>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</si>
  <si>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</si>
  <si>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</si>
  <si>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</si>
  <si>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</si>
  <si>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</si>
  <si>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</si>
  <si>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</si>
  <si>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</si>
  <si>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</si>
  <si>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</si>
  <si>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</si>
  <si>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</si>
  <si>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</si>
  <si>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</si>
  <si>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</si>
  <si>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</si>
  <si>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</si>
  <si>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</si>
  <si>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</si>
  <si>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</si>
  <si>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</si>
  <si>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</si>
  <si>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</si>
  <si>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</si>
  <si>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</si>
  <si>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</si>
  <si>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</si>
  <si>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</si>
  <si>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</si>
  <si>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</si>
  <si>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</si>
  <si>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</si>
  <si>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</si>
  <si>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</si>
  <si>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</si>
  <si>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</si>
  <si>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</si>
  <si>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</si>
  <si>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</si>
  <si>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</si>
  <si>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</si>
  <si>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</si>
  <si>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</si>
  <si>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</si>
  <si>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</si>
  <si>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</si>
  <si>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</si>
  <si>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</si>
  <si>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</si>
  <si>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</si>
  <si>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</si>
  <si>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</si>
  <si>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</si>
  <si>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</si>
  <si>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</si>
  <si>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</si>
  <si>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</si>
  <si>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</si>
  <si>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</si>
  <si>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</si>
  <si>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</si>
  <si>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</si>
  <si>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</si>
  <si>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</si>
  <si>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</si>
  <si>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</si>
  <si>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</si>
  <si>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</si>
  <si>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</si>
  <si>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</si>
  <si>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</si>
  <si>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</si>
  <si>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</si>
  <si>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</si>
  <si>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</si>
  <si>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</si>
  <si>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</si>
  <si>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</si>
  <si>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</si>
  <si>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</si>
  <si>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</si>
  <si>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</si>
  <si>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</si>
  <si>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</si>
  <si>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</si>
  <si>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</si>
  <si>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</si>
  <si>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</si>
  <si>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</si>
  <si>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</si>
  <si>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</si>
  <si>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</si>
  <si>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</si>
  <si>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</si>
  <si>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</si>
  <si>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</si>
  <si>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</si>
  <si>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</si>
  <si>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</si>
  <si>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</si>
  <si>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</si>
  <si>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</si>
  <si>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</si>
  <si>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</si>
  <si>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</si>
  <si>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</si>
  <si>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</si>
  <si>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</si>
  <si>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</si>
  <si>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</si>
  <si>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</si>
  <si>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</si>
  <si>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</si>
  <si>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</si>
  <si>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</si>
  <si>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</si>
  <si>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</si>
  <si>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</si>
  <si>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</si>
  <si>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</si>
  <si>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</si>
  <si>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</si>
  <si>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</si>
  <si>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</si>
  <si>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</si>
  <si>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</si>
  <si>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</si>
  <si>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</si>
  <si>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</si>
  <si>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</si>
  <si>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</si>
  <si>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</si>
  <si>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</si>
  <si>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</si>
  <si>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</si>
  <si>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</si>
  <si>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</si>
  <si>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</si>
  <si>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</si>
  <si>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</si>
  <si>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</si>
  <si>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</si>
  <si>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</si>
  <si>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</si>
  <si>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</si>
  <si>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</si>
  <si>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</si>
  <si>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</si>
  <si>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</si>
  <si>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</si>
  <si>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</si>
  <si>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</si>
  <si>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</si>
  <si>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</si>
  <si>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</si>
  <si>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</si>
  <si>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</si>
  <si>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</si>
  <si>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</si>
  <si>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</si>
  <si>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</si>
  <si>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</si>
  <si>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</si>
  <si>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</si>
  <si>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</si>
  <si>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</si>
  <si>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</si>
  <si>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</si>
  <si>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</si>
  <si>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</si>
  <si>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</si>
  <si>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</si>
  <si>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</si>
  <si>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</si>
  <si>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</si>
  <si>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</si>
  <si>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</si>
  <si>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</si>
  <si>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</si>
  <si>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</si>
  <si>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</si>
  <si>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</si>
  <si>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</si>
  <si>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</si>
  <si>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</si>
  <si>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</si>
  <si>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</si>
  <si>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</si>
  <si>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</si>
  <si>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</si>
  <si>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</si>
  <si>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</si>
  <si>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</si>
  <si>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</si>
  <si>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</si>
  <si>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</si>
  <si>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</si>
  <si>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</si>
  <si>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</si>
  <si>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</si>
  <si>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</si>
  <si>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</si>
  <si>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</si>
  <si>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</si>
  <si>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</si>
  <si>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</si>
  <si>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</si>
  <si>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</si>
  <si>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</si>
  <si>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</si>
  <si>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</si>
  <si>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</si>
  <si>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</si>
  <si>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</si>
  <si>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</si>
  <si>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</si>
  <si>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</si>
  <si>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</si>
  <si>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</si>
  <si>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</si>
  <si>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</si>
  <si>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</si>
  <si>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</si>
  <si>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</si>
  <si>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</si>
  <si>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</si>
  <si>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</si>
  <si>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</si>
  <si>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</si>
  <si>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</si>
  <si>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</si>
  <si>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</si>
  <si>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</si>
  <si>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</si>
  <si>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</si>
  <si>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</si>
  <si>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</si>
  <si>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</si>
  <si>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</si>
  <si>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</si>
  <si>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</si>
  <si>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</si>
  <si>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</si>
  <si>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</si>
  <si>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</si>
  <si>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</si>
  <si>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</si>
  <si>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</si>
  <si>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</si>
  <si>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</si>
  <si>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</si>
  <si>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</si>
  <si>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</si>
  <si>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</si>
  <si>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</si>
  <si>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</si>
  <si>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</si>
  <si>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</si>
  <si>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</si>
  <si>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</si>
  <si>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</si>
  <si>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</si>
  <si>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</si>
  <si>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</si>
  <si>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</si>
  <si>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</si>
  <si>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</si>
  <si>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</si>
  <si>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</si>
  <si>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</si>
  <si>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</si>
  <si>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</si>
  <si>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</si>
  <si>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</si>
  <si>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</si>
  <si>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</si>
  <si>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</si>
  <si>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</si>
  <si>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</si>
  <si>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</si>
  <si>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</si>
  <si>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</si>
  <si>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</si>
  <si>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</si>
  <si>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</si>
  <si>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</si>
  <si>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</si>
  <si>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</si>
  <si>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</si>
  <si>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</si>
  <si>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</si>
  <si>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</si>
  <si>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</si>
  <si>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</si>
  <si>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</si>
  <si>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</si>
  <si>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</si>
  <si>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</si>
  <si>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</si>
  <si>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</si>
  <si>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</si>
  <si>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</si>
  <si>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</si>
  <si>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</si>
  <si>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</si>
  <si>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</si>
  <si>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</si>
  <si>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</si>
  <si>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</si>
  <si>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</si>
  <si>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</si>
  <si>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</si>
  <si>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</si>
  <si>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</si>
  <si>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</si>
  <si>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</si>
  <si>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</si>
  <si>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</si>
  <si>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</si>
  <si>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</si>
  <si>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</si>
  <si>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</si>
  <si>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</si>
  <si>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</si>
  <si>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</si>
  <si>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</si>
  <si>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</si>
  <si>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</si>
  <si>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</si>
  <si>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</si>
  <si>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</si>
  <si>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</si>
  <si>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</si>
  <si>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</si>
  <si>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</si>
  <si>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</si>
  <si>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</si>
  <si>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</si>
  <si>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</si>
  <si>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</si>
  <si>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</si>
  <si>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</si>
  <si>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</si>
  <si>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</si>
  <si>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</si>
  <si>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</si>
  <si>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</si>
  <si>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</si>
  <si>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</si>
  <si>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</si>
  <si>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</si>
  <si>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</si>
  <si>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</si>
  <si>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</si>
  <si>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</si>
  <si>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</si>
  <si>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</si>
  <si>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</si>
  <si>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</si>
  <si>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</si>
  <si>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</si>
  <si>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</si>
  <si>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</si>
  <si>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</si>
  <si>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</si>
  <si>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</si>
  <si>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</si>
  <si>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</si>
  <si>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</si>
  <si>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</si>
  <si>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</si>
  <si>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</si>
  <si>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</si>
  <si>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</si>
  <si>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</si>
  <si>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</si>
  <si>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</si>
  <si>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</si>
  <si>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</si>
  <si>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</si>
  <si>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</si>
  <si>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</si>
  <si>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</si>
  <si>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</si>
  <si>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</si>
  <si>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</si>
  <si>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</si>
  <si>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</si>
  <si>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</si>
  <si>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</si>
  <si>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</si>
  <si>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</si>
  <si>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</si>
  <si>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</si>
  <si>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</si>
  <si>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</si>
  <si>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</si>
  <si>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</si>
  <si>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</si>
  <si>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</si>
  <si>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</si>
  <si>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</si>
  <si>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</si>
  <si>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</si>
  <si>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</si>
  <si>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</si>
  <si>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</si>
  <si>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</si>
  <si>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</si>
  <si>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</si>
  <si>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</si>
  <si>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</si>
  <si>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</si>
  <si>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</si>
  <si>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</si>
  <si>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</si>
  <si>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</si>
  <si>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</si>
  <si>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</si>
  <si>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</si>
  <si>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</si>
  <si>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</si>
  <si>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</si>
  <si>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</si>
  <si>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</si>
  <si>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</si>
  <si>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</si>
  <si>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</si>
  <si>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</si>
  <si>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</si>
  <si>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</si>
  <si>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</si>
  <si>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</si>
  <si>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</si>
  <si>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</si>
  <si>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</si>
  <si>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</si>
  <si>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</si>
  <si>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</si>
  <si>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</si>
  <si>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</si>
  <si>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</si>
  <si>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</si>
  <si>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</si>
  <si>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</si>
  <si>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</si>
  <si>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</si>
  <si>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</si>
  <si>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</si>
  <si>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</si>
  <si>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</si>
  <si>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</si>
  <si>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</si>
  <si>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</si>
  <si>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</si>
  <si>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</si>
  <si>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</si>
  <si>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</si>
  <si>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</si>
  <si>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</si>
  <si>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</si>
  <si>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</si>
  <si>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</si>
  <si>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</si>
  <si>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</si>
  <si>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</si>
  <si>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</si>
  <si>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</si>
  <si>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</si>
  <si>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</si>
  <si>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</si>
  <si>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</si>
  <si>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</si>
  <si>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8-1102-238</t>
  </si>
  <si>
    <t>8-1093-1558</t>
  </si>
  <si>
    <t>8-1101-921</t>
  </si>
  <si>
    <t>8-1105-645</t>
  </si>
  <si>
    <t>8-1096-1313</t>
  </si>
  <si>
    <t>8-1096-2413</t>
  </si>
  <si>
    <t>8-1103-1555</t>
  </si>
  <si>
    <t>8-1103-1821</t>
  </si>
  <si>
    <t>8-1100-1816</t>
  </si>
  <si>
    <t>8-1102-1463</t>
  </si>
  <si>
    <t>8-1108-937</t>
  </si>
  <si>
    <t>8-1112-884</t>
  </si>
  <si>
    <t>8-1093-1268</t>
  </si>
  <si>
    <t>8-1098-852</t>
  </si>
  <si>
    <t>8-1097-1562</t>
  </si>
  <si>
    <t>AX367327</t>
  </si>
  <si>
    <t>8-1104-1425</t>
  </si>
  <si>
    <t>8-1108-248</t>
  </si>
  <si>
    <t>8-1101-258</t>
  </si>
  <si>
    <t>8-1101-417</t>
  </si>
  <si>
    <t>8-1103-268</t>
  </si>
  <si>
    <t>8-1095-2039</t>
  </si>
  <si>
    <t>8-1096-1204</t>
  </si>
  <si>
    <t>8-1113-1769</t>
  </si>
  <si>
    <t>8-1096-1834</t>
  </si>
  <si>
    <t>8-1095-2434</t>
  </si>
  <si>
    <t>8-1100-2244</t>
  </si>
  <si>
    <t>8-1100-812</t>
  </si>
  <si>
    <t>8-1110-124</t>
  </si>
  <si>
    <t>8-1102-186</t>
  </si>
  <si>
    <t>8-1099-1712</t>
  </si>
  <si>
    <t>8-1108-2435</t>
  </si>
  <si>
    <t>8-1100-1328</t>
  </si>
  <si>
    <t>8-1102-1245</t>
  </si>
  <si>
    <t>6-731-1276</t>
  </si>
  <si>
    <t>8-1102-266</t>
  </si>
  <si>
    <t>8-1095-1300</t>
  </si>
  <si>
    <t>8-1108-827</t>
  </si>
  <si>
    <t>8-1108-511</t>
  </si>
  <si>
    <t>12-735-34</t>
  </si>
  <si>
    <t>088876704</t>
  </si>
  <si>
    <t>8-1101-2367</t>
  </si>
  <si>
    <t>8-1106-2165</t>
  </si>
  <si>
    <t>8-1101-2237</t>
  </si>
  <si>
    <t>8-1099-533</t>
  </si>
  <si>
    <t>8-1103-620</t>
  </si>
  <si>
    <t>8-1100-170</t>
  </si>
  <si>
    <t>8-1101-432</t>
  </si>
  <si>
    <t>8-1103-1948</t>
  </si>
  <si>
    <t>AY365246</t>
  </si>
  <si>
    <t>8-1097-2175</t>
  </si>
  <si>
    <t>8-1108-1134</t>
  </si>
  <si>
    <t>8-1108-381</t>
  </si>
  <si>
    <t>8-1083-519</t>
  </si>
  <si>
    <t>8-1096-1495</t>
  </si>
  <si>
    <t>8-1100-592</t>
  </si>
  <si>
    <t>8-1100-2100</t>
  </si>
  <si>
    <t>BA952906</t>
  </si>
  <si>
    <t>8-1103-835</t>
  </si>
  <si>
    <t>8-1099-198</t>
  </si>
  <si>
    <t>8-1102-559</t>
  </si>
  <si>
    <t>8-1097-360</t>
  </si>
  <si>
    <t>8-1083-148</t>
  </si>
  <si>
    <t>8-1085-2070</t>
  </si>
  <si>
    <t>8-1086-2204</t>
  </si>
  <si>
    <t>8-1093-1272</t>
  </si>
  <si>
    <t>L336614</t>
  </si>
  <si>
    <t>8-1091-324</t>
  </si>
  <si>
    <t>C02642799</t>
  </si>
  <si>
    <t>8-1094-187</t>
  </si>
  <si>
    <t>8-1086-1996</t>
  </si>
  <si>
    <t>9-775-1584</t>
  </si>
  <si>
    <t>8-1092-481</t>
  </si>
  <si>
    <t>8-1095-55</t>
  </si>
  <si>
    <t>8-1086-387</t>
  </si>
  <si>
    <t>8-1087-2077</t>
  </si>
  <si>
    <t>8-1083-418</t>
  </si>
  <si>
    <t>8-1086-704</t>
  </si>
  <si>
    <t>8-1088-1973</t>
  </si>
  <si>
    <t>8-1093-53</t>
  </si>
  <si>
    <t>8-1082-952</t>
  </si>
  <si>
    <t>8-1098-1720</t>
  </si>
  <si>
    <t>8-1069-1791</t>
  </si>
  <si>
    <t>8-1092-1898</t>
  </si>
  <si>
    <t>8-1093-2149</t>
  </si>
  <si>
    <t>BE867492</t>
  </si>
  <si>
    <t>8-1092-917</t>
  </si>
  <si>
    <t>8-1089-269</t>
  </si>
  <si>
    <t>E-8-228328</t>
  </si>
  <si>
    <t>8-1086-1685</t>
  </si>
  <si>
    <t>8-1089-1583</t>
  </si>
  <si>
    <t>8-1087-830</t>
  </si>
  <si>
    <t>8-1090-1469</t>
  </si>
  <si>
    <t>8-1091-1361</t>
  </si>
  <si>
    <t>8-1086-1001</t>
  </si>
  <si>
    <t>8-1097-2157</t>
  </si>
  <si>
    <t>8-1091-618</t>
  </si>
  <si>
    <t>8-1087-969</t>
  </si>
  <si>
    <t>8-1090-1142</t>
  </si>
  <si>
    <t>8-1086-1583</t>
  </si>
  <si>
    <t>3-766-69</t>
  </si>
  <si>
    <t>8-1085-1840</t>
  </si>
  <si>
    <t>8-1094-1266</t>
  </si>
  <si>
    <t>8-1084-8</t>
  </si>
  <si>
    <t>8-1083-1850</t>
  </si>
  <si>
    <t>8-1092-270</t>
  </si>
  <si>
    <t>8-1086-1601</t>
  </si>
  <si>
    <t>8-1091-2385</t>
  </si>
  <si>
    <t>8-1091-2388</t>
  </si>
  <si>
    <t>8-1084-1450</t>
  </si>
  <si>
    <t>8-1072-1575</t>
  </si>
  <si>
    <t>8-1088-1162</t>
  </si>
  <si>
    <t>8-1085-588</t>
  </si>
  <si>
    <t>8-1088-848</t>
  </si>
  <si>
    <t>8-1083-1813</t>
  </si>
  <si>
    <t>8-1089-1849</t>
  </si>
  <si>
    <t>8-1089-815</t>
  </si>
  <si>
    <t>8-1083-1268</t>
  </si>
  <si>
    <t>8-1090-2134</t>
  </si>
  <si>
    <t>E-8-231751</t>
  </si>
  <si>
    <t>8-1076-1661</t>
  </si>
  <si>
    <t>8-1075-807</t>
  </si>
  <si>
    <t>8-1076-1185</t>
  </si>
  <si>
    <t>8-1080-2115</t>
  </si>
  <si>
    <t>8-1076-2119</t>
  </si>
  <si>
    <t>8-1080-747</t>
  </si>
  <si>
    <t>8-1080-1146</t>
  </si>
  <si>
    <t>8-1075-940</t>
  </si>
  <si>
    <t> 178937144</t>
  </si>
  <si>
    <t>1-768-177</t>
  </si>
  <si>
    <t>8-1075-2276</t>
  </si>
  <si>
    <t> 8-1083-1946</t>
  </si>
  <si>
    <t>8-1080-561</t>
  </si>
  <si>
    <t>8-1076-1640</t>
  </si>
  <si>
    <t>8-1081-1103</t>
  </si>
  <si>
    <t>8-1080-2025</t>
  </si>
  <si>
    <t>8-1076-1249</t>
  </si>
  <si>
    <t>8-1071-922</t>
  </si>
  <si>
    <t>8-1069-1402</t>
  </si>
  <si>
    <t>8-1075-218</t>
  </si>
  <si>
    <t>8-1066-772</t>
  </si>
  <si>
    <t>8-1078-2198</t>
  </si>
  <si>
    <t>8-1074-1415</t>
  </si>
  <si>
    <t>8-1072-2457</t>
  </si>
  <si>
    <t>065090961</t>
  </si>
  <si>
    <t>8-1082-1848</t>
  </si>
  <si>
    <t>8-1063-2181</t>
  </si>
  <si>
    <t>8-1071-546</t>
  </si>
  <si>
    <t>8-1077-732</t>
  </si>
  <si>
    <t>8-1067-1249</t>
  </si>
  <si>
    <t>8-1086-2141</t>
  </si>
  <si>
    <t>8-1076-937</t>
  </si>
  <si>
    <t>4-848-11</t>
  </si>
  <si>
    <t>8-1073-1023</t>
  </si>
  <si>
    <t>8-1068-245</t>
  </si>
  <si>
    <t>8-1068-2398</t>
  </si>
  <si>
    <t>8-1087-391</t>
  </si>
  <si>
    <t>8-1076-176</t>
  </si>
  <si>
    <t>8-1075-1635</t>
  </si>
  <si>
    <t>8-1066-1630</t>
  </si>
  <si>
    <t>8-1080-980</t>
  </si>
  <si>
    <t>8-1077-1824</t>
  </si>
  <si>
    <t>8-1077-1853</t>
  </si>
  <si>
    <t> 8-1082-21</t>
  </si>
  <si>
    <t>8-1069-2280</t>
  </si>
  <si>
    <t>8-1081-1393</t>
  </si>
  <si>
    <t>8-1085-1112</t>
  </si>
  <si>
    <t>8-1076-716</t>
  </si>
  <si>
    <t>8-1072-1037</t>
  </si>
  <si>
    <t>8-1073-920</t>
  </si>
  <si>
    <t>8-1067-2361</t>
  </si>
  <si>
    <t>8-1086-2384</t>
  </si>
  <si>
    <t>PROM 2028</t>
  </si>
  <si>
    <t>PROM 2027</t>
  </si>
  <si>
    <t>PROM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</si>
</sst>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workbookViewId="0">
      <selection activeCell="E124" sqref="E124:E177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15.4531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502</v>
      </c>
      <c r="B2" t="s">
        <v>11</v>
      </c>
      <c r="C2" t="s">
        <v>12</v>
      </c>
      <c r="D2" t="s">
        <v>13</v>
      </c>
      <c r="E2" t="s">
        <v>674</v>
      </c>
      <c r="F2" s="154">
        <v>3</v>
      </c>
      <c r="G2" s="154">
        <v>5</v>
      </c>
      <c r="H2" s="154">
        <v>3</v>
      </c>
      <c r="I2">
        <v>2</v>
      </c>
      <c r="J2">
        <v>1</v>
      </c>
      <c r="K2" t="s">
        <v>426</v>
      </c>
    </row>
    <row r="3" spans="1:11" x14ac:dyDescent="0.35">
      <c r="A3" t="s">
        <v>503</v>
      </c>
      <c r="B3" t="s">
        <v>14</v>
      </c>
      <c r="C3" t="s">
        <v>15</v>
      </c>
      <c r="D3" t="s">
        <v>13</v>
      </c>
      <c r="E3" t="s">
        <v>674</v>
      </c>
      <c r="F3" s="154">
        <v>3</v>
      </c>
      <c r="G3" s="154">
        <v>5</v>
      </c>
      <c r="H3" s="154">
        <v>3</v>
      </c>
      <c r="I3">
        <v>4</v>
      </c>
      <c r="J3">
        <v>5</v>
      </c>
      <c r="K3" t="s">
        <v>426</v>
      </c>
    </row>
    <row r="4" spans="1:11" x14ac:dyDescent="0.35">
      <c r="A4" t="s">
        <v>504</v>
      </c>
      <c r="B4" t="s">
        <v>16</v>
      </c>
      <c r="C4" t="s">
        <v>17</v>
      </c>
      <c r="D4" t="s">
        <v>13</v>
      </c>
      <c r="E4" t="s">
        <v>674</v>
      </c>
      <c r="F4" s="154">
        <v>3</v>
      </c>
      <c r="G4" s="154">
        <v>2</v>
      </c>
      <c r="H4" s="154">
        <v>4</v>
      </c>
      <c r="I4">
        <v>4</v>
      </c>
      <c r="J4">
        <v>5</v>
      </c>
      <c r="K4" t="s">
        <v>426</v>
      </c>
    </row>
    <row r="5" spans="1:11" x14ac:dyDescent="0.35">
      <c r="A5" t="s">
        <v>505</v>
      </c>
      <c r="B5" t="s">
        <v>18</v>
      </c>
      <c r="C5" t="s">
        <v>19</v>
      </c>
      <c r="D5" t="s">
        <v>13</v>
      </c>
      <c r="E5" t="s">
        <v>674</v>
      </c>
      <c r="F5" s="154">
        <v>2</v>
      </c>
      <c r="G5" s="154">
        <v>5</v>
      </c>
      <c r="H5" s="154">
        <v>3</v>
      </c>
      <c r="I5">
        <v>1</v>
      </c>
      <c r="J5">
        <v>1</v>
      </c>
      <c r="K5">
        <v>20</v>
      </c>
    </row>
    <row r="6" spans="1:11" x14ac:dyDescent="0.35">
      <c r="A6" t="s">
        <v>506</v>
      </c>
      <c r="B6" t="s">
        <v>20</v>
      </c>
      <c r="C6" t="s">
        <v>21</v>
      </c>
      <c r="D6" t="s">
        <v>13</v>
      </c>
      <c r="E6" t="s">
        <v>674</v>
      </c>
      <c r="F6" s="154">
        <v>2</v>
      </c>
      <c r="G6" s="154">
        <v>4</v>
      </c>
      <c r="H6" s="154">
        <v>2</v>
      </c>
      <c r="I6">
        <v>0</v>
      </c>
      <c r="J6">
        <v>0</v>
      </c>
      <c r="K6">
        <v>20</v>
      </c>
    </row>
    <row r="7" spans="1:11" x14ac:dyDescent="0.35">
      <c r="A7" t="s">
        <v>507</v>
      </c>
      <c r="B7" t="s">
        <v>22</v>
      </c>
      <c r="C7" t="s">
        <v>23</v>
      </c>
      <c r="D7" t="s">
        <v>13</v>
      </c>
      <c r="E7" t="s">
        <v>674</v>
      </c>
      <c r="F7" s="154">
        <v>4</v>
      </c>
      <c r="G7" s="154">
        <v>4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508</v>
      </c>
      <c r="B8" t="s">
        <v>24</v>
      </c>
      <c r="C8" t="s">
        <v>25</v>
      </c>
      <c r="D8" t="s">
        <v>13</v>
      </c>
      <c r="E8" t="s">
        <v>674</v>
      </c>
      <c r="F8" s="154">
        <v>4</v>
      </c>
      <c r="G8" s="154">
        <v>5</v>
      </c>
      <c r="H8" s="154">
        <v>5</v>
      </c>
      <c r="I8">
        <v>0</v>
      </c>
      <c r="J8">
        <v>1</v>
      </c>
      <c r="K8">
        <v>20</v>
      </c>
    </row>
    <row r="9" spans="1:11" x14ac:dyDescent="0.35">
      <c r="A9" t="s">
        <v>509</v>
      </c>
      <c r="B9" t="s">
        <v>26</v>
      </c>
      <c r="C9" t="s">
        <v>27</v>
      </c>
      <c r="D9" t="s">
        <v>13</v>
      </c>
      <c r="E9" t="s">
        <v>674</v>
      </c>
      <c r="F9" s="154">
        <v>3</v>
      </c>
      <c r="G9" s="154">
        <v>2</v>
      </c>
      <c r="H9" s="154">
        <v>4</v>
      </c>
      <c r="I9">
        <v>1</v>
      </c>
      <c r="J9">
        <v>0</v>
      </c>
      <c r="K9" t="s">
        <v>426</v>
      </c>
    </row>
    <row r="10" spans="1:11" x14ac:dyDescent="0.35">
      <c r="A10" t="s">
        <v>510</v>
      </c>
      <c r="B10" t="s">
        <v>28</v>
      </c>
      <c r="C10" t="s">
        <v>29</v>
      </c>
      <c r="D10" t="s">
        <v>13</v>
      </c>
      <c r="E10" t="s">
        <v>674</v>
      </c>
      <c r="F10" s="154">
        <v>5</v>
      </c>
      <c r="G10" s="154">
        <v>3</v>
      </c>
      <c r="H10" s="154">
        <v>3</v>
      </c>
      <c r="I10">
        <v>0</v>
      </c>
      <c r="J10">
        <v>2</v>
      </c>
      <c r="K10" t="s">
        <v>426</v>
      </c>
    </row>
    <row r="11" spans="1:11" x14ac:dyDescent="0.35">
      <c r="A11" t="s">
        <v>511</v>
      </c>
      <c r="B11" t="s">
        <v>30</v>
      </c>
      <c r="C11" t="s">
        <v>31</v>
      </c>
      <c r="D11" t="s">
        <v>13</v>
      </c>
      <c r="E11" t="s">
        <v>674</v>
      </c>
      <c r="F11" s="154">
        <v>3</v>
      </c>
      <c r="G11" s="154">
        <v>2</v>
      </c>
      <c r="H11" s="154">
        <v>3</v>
      </c>
      <c r="I11">
        <v>0</v>
      </c>
      <c r="J11">
        <v>0</v>
      </c>
      <c r="K11" t="s">
        <v>426</v>
      </c>
    </row>
    <row r="12" spans="1:11" x14ac:dyDescent="0.35">
      <c r="A12" t="s">
        <v>512</v>
      </c>
      <c r="B12" t="s">
        <v>32</v>
      </c>
      <c r="C12" t="s">
        <v>33</v>
      </c>
      <c r="D12" t="s">
        <v>13</v>
      </c>
      <c r="E12" t="s">
        <v>674</v>
      </c>
      <c r="F12" s="154">
        <v>3</v>
      </c>
      <c r="G12" s="154">
        <v>2</v>
      </c>
      <c r="H12" s="154">
        <v>3</v>
      </c>
      <c r="I12">
        <v>6</v>
      </c>
      <c r="J12">
        <v>7</v>
      </c>
      <c r="K12" t="s">
        <v>426</v>
      </c>
    </row>
    <row r="13" spans="1:11" x14ac:dyDescent="0.35">
      <c r="A13" t="s">
        <v>513</v>
      </c>
      <c r="B13" t="s">
        <v>34</v>
      </c>
      <c r="C13" t="s">
        <v>35</v>
      </c>
      <c r="D13" t="s">
        <v>13</v>
      </c>
      <c r="E13" t="s">
        <v>674</v>
      </c>
      <c r="F13" s="154">
        <v>2</v>
      </c>
      <c r="G13" s="154">
        <v>2</v>
      </c>
      <c r="H13" s="154">
        <v>3</v>
      </c>
      <c r="I13">
        <v>0</v>
      </c>
      <c r="J13">
        <v>0</v>
      </c>
      <c r="K13">
        <v>20</v>
      </c>
    </row>
    <row r="14" spans="1:11" x14ac:dyDescent="0.35">
      <c r="A14" t="s">
        <v>514</v>
      </c>
      <c r="B14" t="s">
        <v>36</v>
      </c>
      <c r="C14" t="s">
        <v>37</v>
      </c>
      <c r="D14" t="s">
        <v>13</v>
      </c>
      <c r="E14" t="s">
        <v>674</v>
      </c>
      <c r="F14" s="154">
        <v>2</v>
      </c>
      <c r="G14" s="154">
        <v>2</v>
      </c>
      <c r="H14" s="154">
        <v>3</v>
      </c>
      <c r="I14">
        <v>0</v>
      </c>
      <c r="J14">
        <v>0</v>
      </c>
      <c r="K14" t="s">
        <v>426</v>
      </c>
    </row>
    <row r="15" spans="1:11" x14ac:dyDescent="0.35">
      <c r="A15" t="s">
        <v>515</v>
      </c>
      <c r="B15" t="s">
        <v>38</v>
      </c>
      <c r="C15" t="s">
        <v>39</v>
      </c>
      <c r="D15" t="s">
        <v>13</v>
      </c>
      <c r="E15" t="s">
        <v>674</v>
      </c>
      <c r="F15" s="154">
        <v>2</v>
      </c>
      <c r="G15" s="154">
        <v>5</v>
      </c>
      <c r="H15" s="154">
        <v>3</v>
      </c>
      <c r="I15">
        <v>3</v>
      </c>
      <c r="J15">
        <v>6</v>
      </c>
      <c r="K15">
        <v>20</v>
      </c>
    </row>
    <row r="16" spans="1:11" x14ac:dyDescent="0.35">
      <c r="A16" t="s">
        <v>516</v>
      </c>
      <c r="B16" t="s">
        <v>40</v>
      </c>
      <c r="C16" t="s">
        <v>41</v>
      </c>
      <c r="D16" t="s">
        <v>13</v>
      </c>
      <c r="E16" t="s">
        <v>674</v>
      </c>
      <c r="F16" s="154">
        <v>3</v>
      </c>
      <c r="G16" s="154">
        <v>4</v>
      </c>
      <c r="H16" s="154">
        <v>2</v>
      </c>
      <c r="I16">
        <v>5</v>
      </c>
      <c r="J16">
        <v>1</v>
      </c>
      <c r="K16">
        <v>20</v>
      </c>
    </row>
    <row r="17" spans="1:11" x14ac:dyDescent="0.35">
      <c r="A17" t="s">
        <v>517</v>
      </c>
      <c r="B17" t="s">
        <v>42</v>
      </c>
      <c r="C17" t="s">
        <v>43</v>
      </c>
      <c r="D17" t="s">
        <v>13</v>
      </c>
      <c r="E17" t="s">
        <v>674</v>
      </c>
      <c r="F17" s="154">
        <v>3</v>
      </c>
      <c r="G17" s="154">
        <v>4</v>
      </c>
      <c r="H17" s="154">
        <v>3</v>
      </c>
      <c r="I17">
        <v>1</v>
      </c>
      <c r="J17">
        <v>0</v>
      </c>
      <c r="K17">
        <v>20</v>
      </c>
    </row>
    <row r="18" spans="1:11" x14ac:dyDescent="0.35">
      <c r="A18" t="s">
        <v>518</v>
      </c>
      <c r="B18" t="s">
        <v>32</v>
      </c>
      <c r="C18" t="s">
        <v>44</v>
      </c>
      <c r="D18" t="s">
        <v>13</v>
      </c>
      <c r="E18" t="s">
        <v>674</v>
      </c>
      <c r="F18" s="154">
        <v>5</v>
      </c>
      <c r="G18" s="154">
        <v>3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519</v>
      </c>
      <c r="B19" t="s">
        <v>45</v>
      </c>
      <c r="C19" t="s">
        <v>46</v>
      </c>
      <c r="D19" t="s">
        <v>13</v>
      </c>
      <c r="E19" t="s">
        <v>674</v>
      </c>
      <c r="F19" s="154">
        <v>2</v>
      </c>
      <c r="G19" s="154">
        <v>5</v>
      </c>
      <c r="H19" s="154">
        <v>4</v>
      </c>
      <c r="I19">
        <v>0</v>
      </c>
      <c r="J19">
        <v>0</v>
      </c>
      <c r="K19">
        <v>20</v>
      </c>
    </row>
    <row r="20" spans="1:11" x14ac:dyDescent="0.35">
      <c r="A20" t="s">
        <v>520</v>
      </c>
      <c r="B20" t="s">
        <v>47</v>
      </c>
      <c r="C20" t="s">
        <v>48</v>
      </c>
      <c r="D20" t="s">
        <v>13</v>
      </c>
      <c r="E20" t="s">
        <v>674</v>
      </c>
      <c r="F20" s="154">
        <v>4</v>
      </c>
      <c r="G20" s="154">
        <v>4</v>
      </c>
      <c r="H20" s="154">
        <v>4</v>
      </c>
      <c r="I20">
        <v>0</v>
      </c>
      <c r="J20">
        <v>0</v>
      </c>
      <c r="K20">
        <v>20</v>
      </c>
    </row>
    <row r="21" spans="1:11" x14ac:dyDescent="0.35">
      <c r="A21" t="s">
        <v>521</v>
      </c>
      <c r="B21" t="s">
        <v>49</v>
      </c>
      <c r="C21" t="s">
        <v>50</v>
      </c>
      <c r="D21" t="s">
        <v>13</v>
      </c>
      <c r="E21" t="s">
        <v>674</v>
      </c>
      <c r="F21" s="154">
        <v>5</v>
      </c>
      <c r="G21" s="154">
        <v>4</v>
      </c>
      <c r="H21" s="154">
        <v>4</v>
      </c>
      <c r="I21">
        <v>2</v>
      </c>
      <c r="J21">
        <v>3</v>
      </c>
      <c r="K21">
        <v>20</v>
      </c>
    </row>
    <row r="22" spans="1:11" x14ac:dyDescent="0.35">
      <c r="A22" t="s">
        <v>522</v>
      </c>
      <c r="B22" t="s">
        <v>38</v>
      </c>
      <c r="C22" t="s">
        <v>51</v>
      </c>
      <c r="D22" t="s">
        <v>13</v>
      </c>
      <c r="E22" t="s">
        <v>674</v>
      </c>
      <c r="F22" s="154">
        <v>4</v>
      </c>
      <c r="G22" s="154">
        <v>3</v>
      </c>
      <c r="H22" s="154">
        <v>3</v>
      </c>
      <c r="I22">
        <v>0</v>
      </c>
      <c r="J22">
        <v>1</v>
      </c>
      <c r="K22">
        <v>20</v>
      </c>
    </row>
    <row r="23" spans="1:11" x14ac:dyDescent="0.35">
      <c r="A23" t="s">
        <v>523</v>
      </c>
      <c r="B23" t="s">
        <v>52</v>
      </c>
      <c r="C23" t="s">
        <v>53</v>
      </c>
      <c r="D23" t="s">
        <v>13</v>
      </c>
      <c r="E23" t="s">
        <v>674</v>
      </c>
      <c r="F23" s="154">
        <v>5</v>
      </c>
      <c r="G23" s="154">
        <v>3</v>
      </c>
      <c r="H23" s="154">
        <v>4</v>
      </c>
      <c r="I23">
        <v>3</v>
      </c>
      <c r="J23">
        <v>4</v>
      </c>
      <c r="K23" t="s">
        <v>426</v>
      </c>
    </row>
    <row r="24" spans="1:11" x14ac:dyDescent="0.35">
      <c r="A24">
        <v>179446964</v>
      </c>
      <c r="B24" t="s">
        <v>54</v>
      </c>
      <c r="C24" t="s">
        <v>55</v>
      </c>
      <c r="D24" t="s">
        <v>13</v>
      </c>
      <c r="E24" t="s">
        <v>674</v>
      </c>
      <c r="F24" s="154">
        <v>3</v>
      </c>
      <c r="G24" s="154">
        <v>5</v>
      </c>
      <c r="H24" s="154">
        <v>2</v>
      </c>
      <c r="I24">
        <v>0</v>
      </c>
      <c r="J24">
        <v>0</v>
      </c>
      <c r="K24" t="s">
        <v>426</v>
      </c>
    </row>
    <row r="25" spans="1:11" x14ac:dyDescent="0.35">
      <c r="A25" t="s">
        <v>524</v>
      </c>
      <c r="B25" t="s">
        <v>56</v>
      </c>
      <c r="C25" t="s">
        <v>57</v>
      </c>
      <c r="D25" t="s">
        <v>13</v>
      </c>
      <c r="E25" t="s">
        <v>674</v>
      </c>
      <c r="F25" s="154">
        <v>4</v>
      </c>
      <c r="G25" s="154">
        <v>5</v>
      </c>
      <c r="H25" s="154">
        <v>4</v>
      </c>
      <c r="I25">
        <v>1</v>
      </c>
      <c r="J25">
        <v>0</v>
      </c>
      <c r="K25" t="s">
        <v>426</v>
      </c>
    </row>
    <row r="26" spans="1:11" x14ac:dyDescent="0.35">
      <c r="A26" t="s">
        <v>525</v>
      </c>
      <c r="B26" t="s">
        <v>58</v>
      </c>
      <c r="C26" t="s">
        <v>59</v>
      </c>
      <c r="D26" t="s">
        <v>13</v>
      </c>
      <c r="E26" t="s">
        <v>674</v>
      </c>
      <c r="F26" s="154">
        <v>3</v>
      </c>
      <c r="G26" s="154">
        <v>2</v>
      </c>
      <c r="H26" s="154">
        <v>2</v>
      </c>
      <c r="I26">
        <v>0</v>
      </c>
      <c r="J26">
        <v>0</v>
      </c>
      <c r="K26">
        <v>20</v>
      </c>
    </row>
    <row r="27" spans="1:11" x14ac:dyDescent="0.35">
      <c r="A27" t="s">
        <v>526</v>
      </c>
      <c r="B27" t="s">
        <v>60</v>
      </c>
      <c r="C27" t="s">
        <v>61</v>
      </c>
      <c r="D27" t="s">
        <v>13</v>
      </c>
      <c r="E27" t="s">
        <v>674</v>
      </c>
      <c r="F27" s="154">
        <v>4</v>
      </c>
      <c r="G27" s="154">
        <v>3</v>
      </c>
      <c r="H27" s="154">
        <v>4</v>
      </c>
      <c r="I27">
        <v>0</v>
      </c>
      <c r="J27">
        <v>1</v>
      </c>
      <c r="K27" t="s">
        <v>426</v>
      </c>
    </row>
    <row r="28" spans="1:11" x14ac:dyDescent="0.35">
      <c r="A28" t="s">
        <v>527</v>
      </c>
      <c r="B28" t="s">
        <v>62</v>
      </c>
      <c r="C28" t="s">
        <v>61</v>
      </c>
      <c r="D28" t="s">
        <v>13</v>
      </c>
      <c r="E28" t="s">
        <v>674</v>
      </c>
      <c r="F28" s="154">
        <v>2</v>
      </c>
      <c r="G28" s="154">
        <v>3</v>
      </c>
      <c r="H28" s="154">
        <v>4</v>
      </c>
      <c r="I28">
        <v>2</v>
      </c>
      <c r="J28">
        <v>1</v>
      </c>
      <c r="K28" t="s">
        <v>426</v>
      </c>
    </row>
    <row r="29" spans="1:11" x14ac:dyDescent="0.35">
      <c r="A29" t="s">
        <v>528</v>
      </c>
      <c r="B29" t="s">
        <v>63</v>
      </c>
      <c r="C29" t="s">
        <v>64</v>
      </c>
      <c r="D29" t="s">
        <v>13</v>
      </c>
      <c r="E29" t="s">
        <v>674</v>
      </c>
      <c r="F29" s="154">
        <v>4</v>
      </c>
      <c r="G29" s="154">
        <v>2</v>
      </c>
      <c r="H29" s="154">
        <v>2</v>
      </c>
      <c r="I29">
        <v>0</v>
      </c>
      <c r="J29">
        <v>1</v>
      </c>
      <c r="K29">
        <v>20</v>
      </c>
    </row>
    <row r="30" spans="1:11" x14ac:dyDescent="0.35">
      <c r="A30" t="s">
        <v>529</v>
      </c>
      <c r="B30" t="s">
        <v>65</v>
      </c>
      <c r="C30" t="s">
        <v>66</v>
      </c>
      <c r="D30" t="s">
        <v>13</v>
      </c>
      <c r="E30" t="s">
        <v>674</v>
      </c>
      <c r="F30" s="154">
        <v>2</v>
      </c>
      <c r="G30" s="154">
        <v>4</v>
      </c>
      <c r="H30" s="154">
        <v>4</v>
      </c>
      <c r="I30">
        <v>4</v>
      </c>
      <c r="J30">
        <v>4</v>
      </c>
      <c r="K30">
        <v>20</v>
      </c>
    </row>
    <row r="31" spans="1:11" x14ac:dyDescent="0.35">
      <c r="A31" t="s">
        <v>530</v>
      </c>
      <c r="B31" t="s">
        <v>67</v>
      </c>
      <c r="C31" t="s">
        <v>68</v>
      </c>
      <c r="D31" t="s">
        <v>13</v>
      </c>
      <c r="E31" t="s">
        <v>674</v>
      </c>
      <c r="F31" s="154">
        <v>5</v>
      </c>
      <c r="G31" s="154">
        <v>2</v>
      </c>
      <c r="H31" s="154">
        <v>3</v>
      </c>
      <c r="I31">
        <v>0</v>
      </c>
      <c r="J31">
        <v>0</v>
      </c>
      <c r="K31">
        <v>20</v>
      </c>
    </row>
    <row r="32" spans="1:11" x14ac:dyDescent="0.35">
      <c r="A32" t="s">
        <v>531</v>
      </c>
      <c r="B32" t="s">
        <v>69</v>
      </c>
      <c r="C32" t="s">
        <v>70</v>
      </c>
      <c r="D32" t="s">
        <v>13</v>
      </c>
      <c r="E32" t="s">
        <v>674</v>
      </c>
      <c r="F32" s="154">
        <v>5</v>
      </c>
      <c r="G32" s="154">
        <v>4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532</v>
      </c>
      <c r="B33" t="s">
        <v>32</v>
      </c>
      <c r="C33" t="s">
        <v>71</v>
      </c>
      <c r="D33" t="s">
        <v>72</v>
      </c>
      <c r="E33" t="s">
        <v>674</v>
      </c>
      <c r="F33" s="154">
        <v>2</v>
      </c>
      <c r="G33" s="154">
        <v>3</v>
      </c>
      <c r="H33" s="154">
        <v>3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533</v>
      </c>
      <c r="B34" s="153" t="s">
        <v>73</v>
      </c>
      <c r="C34" s="153" t="s">
        <v>74</v>
      </c>
      <c r="D34" s="153" t="s">
        <v>72</v>
      </c>
      <c r="E34" t="s">
        <v>674</v>
      </c>
      <c r="F34" s="155">
        <v>4</v>
      </c>
      <c r="G34" s="155">
        <v>4</v>
      </c>
      <c r="H34" s="155">
        <v>4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534</v>
      </c>
      <c r="B35" s="153" t="s">
        <v>75</v>
      </c>
      <c r="C35" s="153" t="s">
        <v>74</v>
      </c>
      <c r="D35" s="153" t="s">
        <v>72</v>
      </c>
      <c r="E35" t="s">
        <v>674</v>
      </c>
      <c r="F35" s="155">
        <v>3</v>
      </c>
      <c r="G35" s="155">
        <v>2</v>
      </c>
      <c r="H35" s="155">
        <v>4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535</v>
      </c>
      <c r="B36" s="153" t="s">
        <v>76</v>
      </c>
      <c r="C36" s="153" t="s">
        <v>77</v>
      </c>
      <c r="D36" s="153" t="s">
        <v>72</v>
      </c>
      <c r="E36" t="s">
        <v>674</v>
      </c>
      <c r="F36" s="155">
        <v>2</v>
      </c>
      <c r="G36" s="155">
        <v>3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536</v>
      </c>
      <c r="B37" s="153" t="s">
        <v>78</v>
      </c>
      <c r="C37" s="153" t="s">
        <v>79</v>
      </c>
      <c r="D37" s="153" t="s">
        <v>72</v>
      </c>
      <c r="E37" t="s">
        <v>674</v>
      </c>
      <c r="F37" s="155">
        <v>3</v>
      </c>
      <c r="G37" s="155">
        <v>5</v>
      </c>
      <c r="H37" s="155">
        <v>4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537</v>
      </c>
      <c r="B38" s="153" t="s">
        <v>80</v>
      </c>
      <c r="C38" s="153" t="s">
        <v>81</v>
      </c>
      <c r="D38" s="153" t="s">
        <v>72</v>
      </c>
      <c r="E38" t="s">
        <v>674</v>
      </c>
      <c r="F38" s="155">
        <v>2</v>
      </c>
      <c r="G38" s="155">
        <v>4</v>
      </c>
      <c r="H38" s="155">
        <v>4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538</v>
      </c>
      <c r="B39" s="153" t="s">
        <v>82</v>
      </c>
      <c r="C39" s="153" t="s">
        <v>81</v>
      </c>
      <c r="D39" s="153" t="s">
        <v>72</v>
      </c>
      <c r="E39" t="s">
        <v>674</v>
      </c>
      <c r="F39" s="155">
        <v>5</v>
      </c>
      <c r="G39" s="155">
        <v>2</v>
      </c>
      <c r="H39" s="155">
        <v>5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539</v>
      </c>
      <c r="B40" s="153" t="s">
        <v>83</v>
      </c>
      <c r="C40" s="153" t="s">
        <v>84</v>
      </c>
      <c r="D40" s="153" t="s">
        <v>72</v>
      </c>
      <c r="E40" t="s">
        <v>674</v>
      </c>
      <c r="F40" s="155">
        <v>4</v>
      </c>
      <c r="G40" s="155">
        <v>2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540</v>
      </c>
      <c r="B41" s="153" t="s">
        <v>85</v>
      </c>
      <c r="C41" s="153" t="s">
        <v>86</v>
      </c>
      <c r="D41" s="153" t="s">
        <v>72</v>
      </c>
      <c r="E41" t="s">
        <v>674</v>
      </c>
      <c r="F41" s="155">
        <v>2</v>
      </c>
      <c r="G41" s="155">
        <v>2</v>
      </c>
      <c r="H41" s="155">
        <v>2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541</v>
      </c>
      <c r="B42" s="153" t="s">
        <v>87</v>
      </c>
      <c r="C42" s="153" t="s">
        <v>88</v>
      </c>
      <c r="D42" s="153" t="s">
        <v>72</v>
      </c>
      <c r="E42" t="s">
        <v>674</v>
      </c>
      <c r="F42" s="155">
        <v>5</v>
      </c>
      <c r="G42" s="155">
        <v>5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542</v>
      </c>
      <c r="B43" s="153" t="s">
        <v>89</v>
      </c>
      <c r="C43" s="153" t="s">
        <v>90</v>
      </c>
      <c r="D43" s="153" t="s">
        <v>72</v>
      </c>
      <c r="E43" t="s">
        <v>674</v>
      </c>
      <c r="F43" s="155">
        <v>4</v>
      </c>
      <c r="G43" s="155">
        <v>3</v>
      </c>
      <c r="H43" s="155">
        <v>4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543</v>
      </c>
      <c r="B44" s="153" t="s">
        <v>91</v>
      </c>
      <c r="C44" s="153" t="s">
        <v>92</v>
      </c>
      <c r="D44" s="153" t="s">
        <v>72</v>
      </c>
      <c r="E44" t="s">
        <v>674</v>
      </c>
      <c r="F44" s="155">
        <v>3</v>
      </c>
      <c r="G44" s="155">
        <v>3</v>
      </c>
      <c r="H44" s="155">
        <v>5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544</v>
      </c>
      <c r="B45" s="153" t="s">
        <v>83</v>
      </c>
      <c r="C45" s="153" t="s">
        <v>93</v>
      </c>
      <c r="D45" s="153" t="s">
        <v>72</v>
      </c>
      <c r="E45" t="s">
        <v>674</v>
      </c>
      <c r="F45" s="155">
        <v>4</v>
      </c>
      <c r="G45" s="155">
        <v>3</v>
      </c>
      <c r="H45" s="155">
        <v>2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545</v>
      </c>
      <c r="B46" s="153" t="s">
        <v>94</v>
      </c>
      <c r="C46" s="153" t="s">
        <v>95</v>
      </c>
      <c r="D46" s="153" t="s">
        <v>72</v>
      </c>
      <c r="E46" t="s">
        <v>674</v>
      </c>
      <c r="F46" s="155">
        <v>3</v>
      </c>
      <c r="G46" s="155">
        <v>3</v>
      </c>
      <c r="H46" s="155">
        <v>2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546</v>
      </c>
      <c r="B47" s="153" t="s">
        <v>96</v>
      </c>
      <c r="C47" s="153" t="s">
        <v>97</v>
      </c>
      <c r="D47" s="153" t="s">
        <v>72</v>
      </c>
      <c r="E47" t="s">
        <v>674</v>
      </c>
      <c r="F47" s="155">
        <v>4</v>
      </c>
      <c r="G47" s="155">
        <v>2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547</v>
      </c>
      <c r="B48" s="153" t="s">
        <v>98</v>
      </c>
      <c r="C48" s="153" t="s">
        <v>99</v>
      </c>
      <c r="D48" s="153" t="s">
        <v>72</v>
      </c>
      <c r="E48" t="s">
        <v>674</v>
      </c>
      <c r="F48" s="155">
        <v>5</v>
      </c>
      <c r="G48" s="155">
        <v>4</v>
      </c>
      <c r="H48" s="155">
        <v>4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548</v>
      </c>
      <c r="B49" s="153" t="s">
        <v>36</v>
      </c>
      <c r="C49" s="153" t="s">
        <v>100</v>
      </c>
      <c r="D49" s="153" t="s">
        <v>72</v>
      </c>
      <c r="E49" t="s">
        <v>674</v>
      </c>
      <c r="F49" s="155">
        <v>3</v>
      </c>
      <c r="G49" s="155">
        <v>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549</v>
      </c>
      <c r="B50" s="153" t="s">
        <v>101</v>
      </c>
      <c r="C50" s="153" t="s">
        <v>102</v>
      </c>
      <c r="D50" s="153" t="s">
        <v>72</v>
      </c>
      <c r="E50" t="s">
        <v>674</v>
      </c>
      <c r="F50" s="155">
        <v>3</v>
      </c>
      <c r="G50" s="155">
        <v>3</v>
      </c>
      <c r="H50" s="155">
        <v>3</v>
      </c>
      <c r="I50" s="153">
        <v>5</v>
      </c>
      <c r="J50" s="153">
        <v>0</v>
      </c>
    </row>
    <row r="51" spans="1:11" s="153" customFormat="1" x14ac:dyDescent="0.35">
      <c r="A51" t="s">
        <v>550</v>
      </c>
      <c r="B51" s="153" t="s">
        <v>103</v>
      </c>
      <c r="C51" s="153" t="s">
        <v>102</v>
      </c>
      <c r="D51" s="153" t="s">
        <v>72</v>
      </c>
      <c r="E51" t="s">
        <v>674</v>
      </c>
      <c r="F51" s="155">
        <v>3</v>
      </c>
      <c r="G51" s="155">
        <v>4</v>
      </c>
      <c r="H51" s="155">
        <v>3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551</v>
      </c>
      <c r="B52" s="153" t="s">
        <v>54</v>
      </c>
      <c r="C52" s="153" t="s">
        <v>104</v>
      </c>
      <c r="D52" s="153" t="s">
        <v>72</v>
      </c>
      <c r="E52" t="s">
        <v>674</v>
      </c>
      <c r="F52" s="155">
        <v>3</v>
      </c>
      <c r="G52" s="155">
        <v>4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552</v>
      </c>
      <c r="B53" t="s">
        <v>105</v>
      </c>
      <c r="C53" t="s">
        <v>106</v>
      </c>
      <c r="D53" t="s">
        <v>72</v>
      </c>
      <c r="E53" t="s">
        <v>674</v>
      </c>
      <c r="F53" s="154">
        <v>2</v>
      </c>
      <c r="G53" s="154">
        <v>4</v>
      </c>
      <c r="H53" s="154">
        <v>2</v>
      </c>
      <c r="I53">
        <v>0</v>
      </c>
      <c r="J53">
        <v>0</v>
      </c>
      <c r="K53">
        <v>20</v>
      </c>
    </row>
    <row r="54" spans="1:11" x14ac:dyDescent="0.35">
      <c r="A54" t="s">
        <v>553</v>
      </c>
      <c r="B54" t="s">
        <v>107</v>
      </c>
      <c r="C54" t="s">
        <v>108</v>
      </c>
      <c r="D54" t="s">
        <v>72</v>
      </c>
      <c r="E54" t="s">
        <v>674</v>
      </c>
      <c r="F54" s="154">
        <v>2</v>
      </c>
      <c r="G54" s="154">
        <v>3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554</v>
      </c>
      <c r="B55" t="s">
        <v>109</v>
      </c>
      <c r="C55" t="s">
        <v>110</v>
      </c>
      <c r="D55" t="s">
        <v>72</v>
      </c>
      <c r="E55" t="s">
        <v>674</v>
      </c>
      <c r="F55" s="154">
        <v>4</v>
      </c>
      <c r="G55" s="154">
        <v>3</v>
      </c>
      <c r="H55" s="154">
        <v>2</v>
      </c>
      <c r="I55">
        <v>1</v>
      </c>
      <c r="J55">
        <v>2</v>
      </c>
      <c r="K55">
        <v>20</v>
      </c>
    </row>
    <row r="56" spans="1:11" x14ac:dyDescent="0.35">
      <c r="A56" t="s">
        <v>555</v>
      </c>
      <c r="B56" t="s">
        <v>111</v>
      </c>
      <c r="C56" t="s">
        <v>112</v>
      </c>
      <c r="D56" t="s">
        <v>72</v>
      </c>
      <c r="E56" t="s">
        <v>674</v>
      </c>
      <c r="F56" s="154">
        <v>2</v>
      </c>
      <c r="G56" s="154">
        <v>3</v>
      </c>
      <c r="H56" s="154">
        <v>3</v>
      </c>
      <c r="I56">
        <v>0</v>
      </c>
      <c r="J56">
        <v>1</v>
      </c>
      <c r="K56" t="s">
        <v>426</v>
      </c>
    </row>
    <row r="57" spans="1:11" x14ac:dyDescent="0.35">
      <c r="A57" t="s">
        <v>556</v>
      </c>
      <c r="B57" t="s">
        <v>113</v>
      </c>
      <c r="C57" t="s">
        <v>114</v>
      </c>
      <c r="D57" t="s">
        <v>72</v>
      </c>
      <c r="E57" t="s">
        <v>674</v>
      </c>
      <c r="F57" s="154">
        <v>3</v>
      </c>
      <c r="G57" s="154">
        <v>5</v>
      </c>
      <c r="H57" s="154">
        <v>4</v>
      </c>
      <c r="I57">
        <v>0</v>
      </c>
      <c r="J57">
        <v>0</v>
      </c>
      <c r="K57">
        <v>20</v>
      </c>
    </row>
    <row r="58" spans="1:11" x14ac:dyDescent="0.35">
      <c r="A58" t="s">
        <v>557</v>
      </c>
      <c r="B58" t="s">
        <v>115</v>
      </c>
      <c r="C58" t="s">
        <v>116</v>
      </c>
      <c r="D58" t="s">
        <v>72</v>
      </c>
      <c r="E58" t="s">
        <v>674</v>
      </c>
      <c r="F58" s="154">
        <v>5</v>
      </c>
      <c r="G58" s="154">
        <v>4</v>
      </c>
      <c r="H58" s="154">
        <v>3</v>
      </c>
      <c r="I58">
        <v>1</v>
      </c>
      <c r="J58">
        <v>0</v>
      </c>
      <c r="K58" t="s">
        <v>426</v>
      </c>
    </row>
    <row r="59" spans="1:11" x14ac:dyDescent="0.35">
      <c r="A59" t="s">
        <v>558</v>
      </c>
      <c r="B59" t="s">
        <v>38</v>
      </c>
      <c r="C59" t="s">
        <v>117</v>
      </c>
      <c r="D59" t="s">
        <v>72</v>
      </c>
      <c r="E59" t="s">
        <v>674</v>
      </c>
      <c r="F59" s="154">
        <v>2</v>
      </c>
      <c r="G59" s="154">
        <v>3</v>
      </c>
      <c r="H59" s="154">
        <v>5</v>
      </c>
      <c r="I59">
        <v>0</v>
      </c>
      <c r="J59">
        <v>0</v>
      </c>
      <c r="K59">
        <v>20</v>
      </c>
    </row>
    <row r="60" spans="1:11" x14ac:dyDescent="0.35">
      <c r="A60" t="s">
        <v>559</v>
      </c>
      <c r="B60" t="s">
        <v>118</v>
      </c>
      <c r="C60" t="s">
        <v>119</v>
      </c>
      <c r="D60" t="s">
        <v>72</v>
      </c>
      <c r="E60" t="s">
        <v>674</v>
      </c>
      <c r="F60" s="154">
        <v>4</v>
      </c>
      <c r="G60" s="154">
        <v>4</v>
      </c>
      <c r="H60" s="154">
        <v>4</v>
      </c>
      <c r="I60">
        <v>2</v>
      </c>
      <c r="J60">
        <v>1</v>
      </c>
      <c r="K60">
        <v>20</v>
      </c>
    </row>
    <row r="61" spans="1:11" x14ac:dyDescent="0.35">
      <c r="A61" t="s">
        <v>560</v>
      </c>
      <c r="B61" t="s">
        <v>120</v>
      </c>
      <c r="C61" t="s">
        <v>121</v>
      </c>
      <c r="D61" t="s">
        <v>72</v>
      </c>
      <c r="E61" t="s">
        <v>674</v>
      </c>
      <c r="F61" s="154">
        <v>3</v>
      </c>
      <c r="G61" s="154">
        <v>2</v>
      </c>
      <c r="H61" s="154">
        <v>5</v>
      </c>
      <c r="I61">
        <v>3</v>
      </c>
      <c r="J61">
        <v>2</v>
      </c>
      <c r="K61">
        <v>20</v>
      </c>
    </row>
    <row r="62" spans="1:11" x14ac:dyDescent="0.35">
      <c r="A62" t="s">
        <v>561</v>
      </c>
      <c r="B62" t="s">
        <v>122</v>
      </c>
      <c r="C62" t="s">
        <v>123</v>
      </c>
      <c r="D62" t="s">
        <v>72</v>
      </c>
      <c r="E62" t="s">
        <v>674</v>
      </c>
      <c r="F62" s="154">
        <v>4</v>
      </c>
      <c r="G62" s="154">
        <v>2</v>
      </c>
      <c r="H62" s="154">
        <v>2</v>
      </c>
      <c r="I62">
        <v>0</v>
      </c>
      <c r="J62">
        <v>1</v>
      </c>
      <c r="K62">
        <v>20</v>
      </c>
    </row>
    <row r="63" spans="1:11" x14ac:dyDescent="0.35">
      <c r="A63" t="s">
        <v>562</v>
      </c>
      <c r="B63" t="s">
        <v>124</v>
      </c>
      <c r="C63" t="s">
        <v>125</v>
      </c>
      <c r="D63" t="s">
        <v>72</v>
      </c>
      <c r="E63" t="s">
        <v>674</v>
      </c>
      <c r="F63" s="154">
        <v>2</v>
      </c>
      <c r="G63" s="154">
        <v>4</v>
      </c>
      <c r="H63" s="154">
        <v>3</v>
      </c>
      <c r="I63">
        <v>0</v>
      </c>
      <c r="J63">
        <v>0</v>
      </c>
      <c r="K63" t="s">
        <v>426</v>
      </c>
    </row>
    <row r="64" spans="1:11" x14ac:dyDescent="0.35">
      <c r="A64" t="s">
        <v>563</v>
      </c>
      <c r="B64" t="s">
        <v>126</v>
      </c>
      <c r="C64" t="s">
        <v>127</v>
      </c>
      <c r="D64" t="s">
        <v>13</v>
      </c>
      <c r="E64" t="s">
        <v>675</v>
      </c>
      <c r="F64" s="154">
        <v>3</v>
      </c>
      <c r="G64" s="154">
        <v>5</v>
      </c>
      <c r="H64" s="154">
        <v>4</v>
      </c>
      <c r="I64">
        <v>6</v>
      </c>
      <c r="J64">
        <v>5</v>
      </c>
      <c r="K64">
        <v>20</v>
      </c>
    </row>
    <row r="65" spans="1:11" x14ac:dyDescent="0.35">
      <c r="A65" t="s">
        <v>564</v>
      </c>
      <c r="B65" t="s">
        <v>98</v>
      </c>
      <c r="C65" t="s">
        <v>128</v>
      </c>
      <c r="D65" t="s">
        <v>13</v>
      </c>
      <c r="E65" t="s">
        <v>675</v>
      </c>
      <c r="F65" s="154">
        <v>2</v>
      </c>
      <c r="G65" s="154">
        <v>2</v>
      </c>
      <c r="H65" s="154">
        <v>5</v>
      </c>
      <c r="I65">
        <v>3</v>
      </c>
      <c r="J65">
        <v>0</v>
      </c>
      <c r="K65">
        <v>20</v>
      </c>
    </row>
    <row r="66" spans="1:11" x14ac:dyDescent="0.35">
      <c r="A66" t="s">
        <v>565</v>
      </c>
      <c r="B66" t="s">
        <v>129</v>
      </c>
      <c r="C66" t="s">
        <v>130</v>
      </c>
      <c r="D66" t="s">
        <v>13</v>
      </c>
      <c r="E66" t="s">
        <v>675</v>
      </c>
      <c r="F66" s="154">
        <v>2</v>
      </c>
      <c r="G66" s="154">
        <v>5</v>
      </c>
      <c r="H66" s="154">
        <v>2</v>
      </c>
      <c r="I66">
        <v>3</v>
      </c>
      <c r="J66">
        <v>2</v>
      </c>
      <c r="K66">
        <v>20</v>
      </c>
    </row>
    <row r="67" spans="1:11" x14ac:dyDescent="0.35">
      <c r="A67" t="s">
        <v>566</v>
      </c>
      <c r="B67" t="s">
        <v>131</v>
      </c>
      <c r="C67" t="s">
        <v>132</v>
      </c>
      <c r="D67" t="s">
        <v>13</v>
      </c>
      <c r="E67" t="s">
        <v>675</v>
      </c>
      <c r="F67" s="154">
        <v>4</v>
      </c>
      <c r="G67" s="154">
        <v>3</v>
      </c>
      <c r="H67" s="154">
        <v>4</v>
      </c>
      <c r="I67">
        <v>0</v>
      </c>
      <c r="J67">
        <v>0</v>
      </c>
      <c r="K67">
        <v>20</v>
      </c>
    </row>
    <row r="68" spans="1:11" x14ac:dyDescent="0.35">
      <c r="A68" t="s">
        <v>567</v>
      </c>
      <c r="B68" t="s">
        <v>133</v>
      </c>
      <c r="C68" t="s">
        <v>134</v>
      </c>
      <c r="D68" t="s">
        <v>13</v>
      </c>
      <c r="E68" t="s">
        <v>675</v>
      </c>
      <c r="F68" s="154">
        <v>3</v>
      </c>
      <c r="G68" s="154">
        <v>5</v>
      </c>
      <c r="H68" s="154">
        <v>2</v>
      </c>
      <c r="I68">
        <v>7</v>
      </c>
      <c r="J68">
        <v>1</v>
      </c>
      <c r="K68">
        <v>20</v>
      </c>
    </row>
    <row r="69" spans="1:11" x14ac:dyDescent="0.35">
      <c r="A69" t="s">
        <v>568</v>
      </c>
      <c r="B69" t="s">
        <v>135</v>
      </c>
      <c r="C69" t="s">
        <v>134</v>
      </c>
      <c r="D69" t="s">
        <v>13</v>
      </c>
      <c r="E69" t="s">
        <v>675</v>
      </c>
      <c r="F69" s="154">
        <v>2</v>
      </c>
      <c r="G69" s="154">
        <v>3</v>
      </c>
      <c r="H69" s="154">
        <v>5</v>
      </c>
      <c r="I69">
        <v>0</v>
      </c>
      <c r="J69">
        <v>9</v>
      </c>
      <c r="K69">
        <v>20</v>
      </c>
    </row>
    <row r="70" spans="1:11" x14ac:dyDescent="0.35">
      <c r="A70" t="s">
        <v>569</v>
      </c>
      <c r="B70" t="s">
        <v>14</v>
      </c>
      <c r="C70" t="s">
        <v>23</v>
      </c>
      <c r="D70" t="s">
        <v>13</v>
      </c>
      <c r="E70" t="s">
        <v>675</v>
      </c>
      <c r="F70" s="154">
        <v>3</v>
      </c>
      <c r="G70" s="154">
        <v>5</v>
      </c>
      <c r="H70" s="154">
        <v>4</v>
      </c>
      <c r="I70">
        <v>6</v>
      </c>
      <c r="J70">
        <v>3</v>
      </c>
      <c r="K70" t="s">
        <v>426</v>
      </c>
    </row>
    <row r="71" spans="1:11" x14ac:dyDescent="0.35">
      <c r="A71" t="s">
        <v>570</v>
      </c>
      <c r="B71" t="s">
        <v>11</v>
      </c>
      <c r="C71" t="s">
        <v>136</v>
      </c>
      <c r="D71" t="s">
        <v>13</v>
      </c>
      <c r="E71" t="s">
        <v>675</v>
      </c>
      <c r="F71" s="154">
        <v>5</v>
      </c>
      <c r="G71" s="154">
        <v>2</v>
      </c>
      <c r="H71" s="154">
        <v>2</v>
      </c>
      <c r="I71">
        <v>2</v>
      </c>
      <c r="J71">
        <v>0</v>
      </c>
      <c r="K71" t="s">
        <v>426</v>
      </c>
    </row>
    <row r="72" spans="1:11" x14ac:dyDescent="0.35">
      <c r="A72" t="s">
        <v>571</v>
      </c>
      <c r="B72" t="s">
        <v>137</v>
      </c>
      <c r="C72" t="s">
        <v>99</v>
      </c>
      <c r="D72" t="s">
        <v>13</v>
      </c>
      <c r="E72" t="s">
        <v>675</v>
      </c>
      <c r="F72" s="154">
        <v>3</v>
      </c>
      <c r="G72" s="154">
        <v>3</v>
      </c>
      <c r="H72" s="154">
        <v>5</v>
      </c>
      <c r="I72">
        <v>6</v>
      </c>
      <c r="J72">
        <v>4</v>
      </c>
      <c r="K72" t="s">
        <v>426</v>
      </c>
    </row>
    <row r="73" spans="1:11" x14ac:dyDescent="0.35">
      <c r="A73" t="s">
        <v>572</v>
      </c>
      <c r="B73" t="s">
        <v>138</v>
      </c>
      <c r="C73" t="s">
        <v>102</v>
      </c>
      <c r="D73" t="s">
        <v>13</v>
      </c>
      <c r="E73" t="s">
        <v>675</v>
      </c>
      <c r="F73" s="154">
        <v>5</v>
      </c>
      <c r="G73" s="154">
        <v>4</v>
      </c>
      <c r="H73" s="154">
        <v>3</v>
      </c>
      <c r="I73">
        <v>4</v>
      </c>
      <c r="J73">
        <v>0</v>
      </c>
      <c r="K73">
        <v>20</v>
      </c>
    </row>
    <row r="74" spans="1:11" x14ac:dyDescent="0.35">
      <c r="A74" t="s">
        <v>573</v>
      </c>
      <c r="B74" t="s">
        <v>139</v>
      </c>
      <c r="C74" t="s">
        <v>140</v>
      </c>
      <c r="D74" t="s">
        <v>13</v>
      </c>
      <c r="E74" t="s">
        <v>675</v>
      </c>
      <c r="F74" s="154">
        <v>4</v>
      </c>
      <c r="G74" s="154">
        <v>2</v>
      </c>
      <c r="H74" s="154">
        <v>4</v>
      </c>
      <c r="I74">
        <v>7</v>
      </c>
      <c r="J74">
        <v>1</v>
      </c>
      <c r="K74">
        <v>20</v>
      </c>
    </row>
    <row r="75" spans="1:11" x14ac:dyDescent="0.35">
      <c r="A75" t="s">
        <v>574</v>
      </c>
      <c r="B75" t="s">
        <v>141</v>
      </c>
      <c r="C75" t="s">
        <v>39</v>
      </c>
      <c r="D75" t="s">
        <v>13</v>
      </c>
      <c r="E75" t="s">
        <v>675</v>
      </c>
      <c r="F75" s="154">
        <v>4</v>
      </c>
      <c r="G75" s="154">
        <v>2</v>
      </c>
      <c r="H75" s="154">
        <v>3</v>
      </c>
      <c r="I75">
        <v>3</v>
      </c>
      <c r="J75">
        <v>1</v>
      </c>
      <c r="K75">
        <v>20</v>
      </c>
    </row>
    <row r="76" spans="1:11" x14ac:dyDescent="0.35">
      <c r="A76" t="s">
        <v>575</v>
      </c>
      <c r="B76" t="s">
        <v>142</v>
      </c>
      <c r="C76" t="s">
        <v>143</v>
      </c>
      <c r="D76" t="s">
        <v>13</v>
      </c>
      <c r="E76" t="s">
        <v>675</v>
      </c>
      <c r="F76" s="154">
        <v>4</v>
      </c>
      <c r="G76" s="154">
        <v>4</v>
      </c>
      <c r="H76" s="154">
        <v>3</v>
      </c>
      <c r="I76">
        <v>4</v>
      </c>
      <c r="J76">
        <v>2</v>
      </c>
      <c r="K76">
        <v>20</v>
      </c>
    </row>
    <row r="77" spans="1:11" x14ac:dyDescent="0.35">
      <c r="A77" t="s">
        <v>576</v>
      </c>
      <c r="B77" t="s">
        <v>144</v>
      </c>
      <c r="C77" t="s">
        <v>112</v>
      </c>
      <c r="D77" t="s">
        <v>13</v>
      </c>
      <c r="E77" t="s">
        <v>675</v>
      </c>
      <c r="F77" s="154">
        <v>2</v>
      </c>
      <c r="G77" s="154">
        <v>4</v>
      </c>
      <c r="H77" s="154">
        <v>3</v>
      </c>
      <c r="I77">
        <v>1</v>
      </c>
      <c r="J77">
        <v>0</v>
      </c>
      <c r="K77">
        <v>20</v>
      </c>
    </row>
    <row r="78" spans="1:11" x14ac:dyDescent="0.35">
      <c r="A78" t="s">
        <v>577</v>
      </c>
      <c r="B78" t="s">
        <v>145</v>
      </c>
      <c r="C78" t="s">
        <v>146</v>
      </c>
      <c r="D78" t="s">
        <v>13</v>
      </c>
      <c r="E78" t="s">
        <v>675</v>
      </c>
      <c r="F78" s="154">
        <v>3</v>
      </c>
      <c r="G78" s="154">
        <v>5</v>
      </c>
      <c r="H78" s="154">
        <v>2</v>
      </c>
      <c r="I78">
        <v>4</v>
      </c>
      <c r="J78">
        <v>4</v>
      </c>
      <c r="K78">
        <v>20</v>
      </c>
    </row>
    <row r="79" spans="1:11" x14ac:dyDescent="0.35">
      <c r="A79" t="s">
        <v>578</v>
      </c>
      <c r="B79" t="s">
        <v>147</v>
      </c>
      <c r="C79" t="s">
        <v>148</v>
      </c>
      <c r="D79" t="s">
        <v>13</v>
      </c>
      <c r="E79" t="s">
        <v>675</v>
      </c>
      <c r="F79" s="154">
        <v>4</v>
      </c>
      <c r="G79" s="154">
        <v>2</v>
      </c>
      <c r="H79" s="154">
        <v>5</v>
      </c>
      <c r="I79">
        <v>1</v>
      </c>
      <c r="J79">
        <v>2</v>
      </c>
      <c r="K79">
        <v>20</v>
      </c>
    </row>
    <row r="80" spans="1:11" x14ac:dyDescent="0.35">
      <c r="A80" t="s">
        <v>579</v>
      </c>
      <c r="B80" t="s">
        <v>149</v>
      </c>
      <c r="C80" t="s">
        <v>150</v>
      </c>
      <c r="D80" t="s">
        <v>13</v>
      </c>
      <c r="E80" t="s">
        <v>675</v>
      </c>
      <c r="F80" s="154">
        <v>5</v>
      </c>
      <c r="G80" s="154">
        <v>4</v>
      </c>
      <c r="H80" s="154">
        <v>3</v>
      </c>
      <c r="I80">
        <v>0</v>
      </c>
      <c r="J80">
        <v>0</v>
      </c>
      <c r="K80">
        <v>20</v>
      </c>
    </row>
    <row r="81" spans="1:11" x14ac:dyDescent="0.35">
      <c r="A81" t="s">
        <v>580</v>
      </c>
      <c r="B81" t="s">
        <v>151</v>
      </c>
      <c r="C81" t="s">
        <v>46</v>
      </c>
      <c r="D81" t="s">
        <v>13</v>
      </c>
      <c r="E81" t="s">
        <v>675</v>
      </c>
      <c r="F81" s="154">
        <v>2</v>
      </c>
      <c r="G81" s="154">
        <v>5</v>
      </c>
      <c r="H81" s="154">
        <v>5</v>
      </c>
      <c r="I81">
        <v>6</v>
      </c>
      <c r="J81">
        <v>1</v>
      </c>
      <c r="K81">
        <v>20</v>
      </c>
    </row>
    <row r="82" spans="1:11" x14ac:dyDescent="0.35">
      <c r="A82" t="s">
        <v>581</v>
      </c>
      <c r="B82" t="s">
        <v>56</v>
      </c>
      <c r="C82" t="s">
        <v>152</v>
      </c>
      <c r="D82" t="s">
        <v>13</v>
      </c>
      <c r="E82" t="s">
        <v>675</v>
      </c>
      <c r="F82" s="154">
        <v>3</v>
      </c>
      <c r="G82" s="154">
        <v>2</v>
      </c>
      <c r="H82" s="154">
        <v>5</v>
      </c>
      <c r="I82">
        <v>1</v>
      </c>
      <c r="J82">
        <v>0</v>
      </c>
      <c r="K82">
        <v>20</v>
      </c>
    </row>
    <row r="83" spans="1:11" x14ac:dyDescent="0.35">
      <c r="A83" t="s">
        <v>582</v>
      </c>
      <c r="B83" t="s">
        <v>135</v>
      </c>
      <c r="C83" t="s">
        <v>119</v>
      </c>
      <c r="D83" t="s">
        <v>13</v>
      </c>
      <c r="E83" t="s">
        <v>675</v>
      </c>
      <c r="F83" s="154">
        <v>4</v>
      </c>
      <c r="G83" s="154">
        <v>2</v>
      </c>
      <c r="H83" s="154">
        <v>2</v>
      </c>
      <c r="I83">
        <v>0</v>
      </c>
      <c r="J83">
        <v>0</v>
      </c>
      <c r="K83">
        <v>20</v>
      </c>
    </row>
    <row r="84" spans="1:11" x14ac:dyDescent="0.35">
      <c r="A84" t="s">
        <v>583</v>
      </c>
      <c r="B84" t="s">
        <v>153</v>
      </c>
      <c r="C84" t="s">
        <v>154</v>
      </c>
      <c r="D84" t="s">
        <v>13</v>
      </c>
      <c r="E84" t="s">
        <v>675</v>
      </c>
      <c r="F84" s="154">
        <v>2</v>
      </c>
      <c r="G84" s="154">
        <v>5</v>
      </c>
      <c r="H84" s="154">
        <v>4</v>
      </c>
      <c r="I84">
        <v>6</v>
      </c>
      <c r="J84">
        <v>13</v>
      </c>
      <c r="K84">
        <v>40</v>
      </c>
    </row>
    <row r="85" spans="1:11" x14ac:dyDescent="0.35">
      <c r="A85" t="s">
        <v>584</v>
      </c>
      <c r="B85" t="s">
        <v>155</v>
      </c>
      <c r="C85" t="s">
        <v>53</v>
      </c>
      <c r="D85" t="s">
        <v>13</v>
      </c>
      <c r="E85" t="s">
        <v>675</v>
      </c>
      <c r="F85" s="154">
        <v>5</v>
      </c>
      <c r="G85" s="154">
        <v>5</v>
      </c>
      <c r="H85" s="154">
        <v>3</v>
      </c>
      <c r="I85">
        <v>6</v>
      </c>
      <c r="J85">
        <v>2</v>
      </c>
      <c r="K85">
        <v>20</v>
      </c>
    </row>
    <row r="86" spans="1:11" x14ac:dyDescent="0.35">
      <c r="A86" t="s">
        <v>585</v>
      </c>
      <c r="B86" t="s">
        <v>156</v>
      </c>
      <c r="C86" t="s">
        <v>157</v>
      </c>
      <c r="D86" t="s">
        <v>13</v>
      </c>
      <c r="E86" t="s">
        <v>675</v>
      </c>
      <c r="F86" s="154">
        <v>4</v>
      </c>
      <c r="G86" s="154">
        <v>4</v>
      </c>
      <c r="H86" s="154">
        <v>4</v>
      </c>
      <c r="I86">
        <v>3</v>
      </c>
      <c r="J86">
        <v>4</v>
      </c>
      <c r="K86">
        <v>20</v>
      </c>
    </row>
    <row r="87" spans="1:11" x14ac:dyDescent="0.35">
      <c r="A87" t="s">
        <v>586</v>
      </c>
      <c r="B87" t="s">
        <v>158</v>
      </c>
      <c r="C87" t="s">
        <v>159</v>
      </c>
      <c r="D87" t="s">
        <v>13</v>
      </c>
      <c r="E87" t="s">
        <v>675</v>
      </c>
      <c r="F87" s="154">
        <v>5</v>
      </c>
      <c r="G87" s="154">
        <v>5</v>
      </c>
      <c r="H87" s="154">
        <v>3</v>
      </c>
      <c r="I87">
        <v>0</v>
      </c>
      <c r="J87">
        <v>0</v>
      </c>
      <c r="K87">
        <v>20</v>
      </c>
    </row>
    <row r="88" spans="1:11" x14ac:dyDescent="0.35">
      <c r="A88" t="s">
        <v>587</v>
      </c>
      <c r="B88" t="s">
        <v>160</v>
      </c>
      <c r="C88" t="s">
        <v>161</v>
      </c>
      <c r="D88" t="s">
        <v>13</v>
      </c>
      <c r="E88" t="s">
        <v>675</v>
      </c>
      <c r="F88" s="154">
        <v>5</v>
      </c>
      <c r="G88" s="154">
        <v>2</v>
      </c>
      <c r="H88" s="154">
        <v>3</v>
      </c>
      <c r="I88">
        <v>6</v>
      </c>
      <c r="J88">
        <v>0</v>
      </c>
      <c r="K88">
        <v>20</v>
      </c>
    </row>
    <row r="89" spans="1:11" x14ac:dyDescent="0.35">
      <c r="A89" t="s">
        <v>588</v>
      </c>
      <c r="B89" t="s">
        <v>162</v>
      </c>
      <c r="C89" t="s">
        <v>163</v>
      </c>
      <c r="D89" t="s">
        <v>13</v>
      </c>
      <c r="E89" t="s">
        <v>675</v>
      </c>
      <c r="F89" s="154">
        <v>3</v>
      </c>
      <c r="G89" s="154">
        <v>2</v>
      </c>
      <c r="H89" s="154">
        <v>2</v>
      </c>
      <c r="I89">
        <v>2</v>
      </c>
      <c r="J89">
        <v>0</v>
      </c>
      <c r="K89">
        <v>20</v>
      </c>
    </row>
    <row r="90" spans="1:11" x14ac:dyDescent="0.35">
      <c r="A90" t="s">
        <v>589</v>
      </c>
      <c r="B90" t="s">
        <v>164</v>
      </c>
      <c r="C90" t="s">
        <v>165</v>
      </c>
      <c r="D90" t="s">
        <v>13</v>
      </c>
      <c r="E90" t="s">
        <v>675</v>
      </c>
      <c r="F90" s="154">
        <v>3</v>
      </c>
      <c r="G90" s="154">
        <v>3</v>
      </c>
      <c r="H90" s="154">
        <v>5</v>
      </c>
      <c r="I90">
        <v>4</v>
      </c>
      <c r="J90">
        <v>5</v>
      </c>
      <c r="K90">
        <v>20</v>
      </c>
    </row>
    <row r="91" spans="1:11" x14ac:dyDescent="0.35">
      <c r="A91">
        <v>181485973</v>
      </c>
      <c r="B91" t="s">
        <v>166</v>
      </c>
      <c r="C91" t="s">
        <v>167</v>
      </c>
      <c r="D91" t="s">
        <v>13</v>
      </c>
      <c r="E91" t="s">
        <v>675</v>
      </c>
      <c r="F91" s="154">
        <v>3</v>
      </c>
      <c r="G91" s="154">
        <v>3</v>
      </c>
      <c r="H91" s="154">
        <v>3</v>
      </c>
      <c r="I91">
        <v>6</v>
      </c>
      <c r="J91">
        <v>0</v>
      </c>
      <c r="K91">
        <v>20</v>
      </c>
    </row>
    <row r="92" spans="1:11" x14ac:dyDescent="0.35">
      <c r="A92" t="s">
        <v>590</v>
      </c>
      <c r="B92" t="s">
        <v>54</v>
      </c>
      <c r="C92" t="s">
        <v>168</v>
      </c>
      <c r="D92" t="s">
        <v>13</v>
      </c>
      <c r="E92" t="s">
        <v>675</v>
      </c>
      <c r="F92" s="154">
        <v>4</v>
      </c>
      <c r="G92" s="154">
        <v>3</v>
      </c>
      <c r="H92" s="154">
        <v>2</v>
      </c>
      <c r="I92">
        <v>3</v>
      </c>
      <c r="J92">
        <v>0</v>
      </c>
      <c r="K92">
        <v>20</v>
      </c>
    </row>
    <row r="93" spans="1:11" x14ac:dyDescent="0.35">
      <c r="A93" t="s">
        <v>591</v>
      </c>
      <c r="B93" t="s">
        <v>169</v>
      </c>
      <c r="C93" t="s">
        <v>170</v>
      </c>
      <c r="D93" t="s">
        <v>72</v>
      </c>
      <c r="E93" t="s">
        <v>675</v>
      </c>
      <c r="F93" s="154">
        <v>3</v>
      </c>
      <c r="G93" s="154">
        <v>3</v>
      </c>
      <c r="H93" s="154">
        <v>5</v>
      </c>
      <c r="I93">
        <v>2</v>
      </c>
      <c r="J93">
        <v>0</v>
      </c>
      <c r="K93">
        <v>20</v>
      </c>
    </row>
    <row r="94" spans="1:11" x14ac:dyDescent="0.35">
      <c r="A94" t="s">
        <v>592</v>
      </c>
      <c r="B94" t="s">
        <v>171</v>
      </c>
      <c r="C94" t="s">
        <v>172</v>
      </c>
      <c r="D94" t="s">
        <v>72</v>
      </c>
      <c r="E94" t="s">
        <v>675</v>
      </c>
      <c r="F94" s="154">
        <v>5</v>
      </c>
      <c r="G94" s="154">
        <v>2</v>
      </c>
      <c r="H94" s="154">
        <v>2</v>
      </c>
      <c r="I94">
        <v>0</v>
      </c>
      <c r="J94">
        <v>0</v>
      </c>
      <c r="K94">
        <v>20</v>
      </c>
    </row>
    <row r="95" spans="1:11" x14ac:dyDescent="0.35">
      <c r="A95" t="s">
        <v>593</v>
      </c>
      <c r="B95" t="s">
        <v>173</v>
      </c>
      <c r="C95" t="s">
        <v>174</v>
      </c>
      <c r="D95" t="s">
        <v>72</v>
      </c>
      <c r="E95" t="s">
        <v>675</v>
      </c>
      <c r="F95" s="154">
        <v>3</v>
      </c>
      <c r="G95" s="154">
        <v>2</v>
      </c>
      <c r="H95" s="154">
        <v>2</v>
      </c>
      <c r="I95">
        <v>3</v>
      </c>
      <c r="J95">
        <v>0</v>
      </c>
      <c r="K95">
        <v>20</v>
      </c>
    </row>
    <row r="96" spans="1:11" x14ac:dyDescent="0.35">
      <c r="A96" t="s">
        <v>594</v>
      </c>
      <c r="B96" t="s">
        <v>175</v>
      </c>
      <c r="C96" t="s">
        <v>176</v>
      </c>
      <c r="D96" t="s">
        <v>72</v>
      </c>
      <c r="E96" t="s">
        <v>675</v>
      </c>
      <c r="F96" s="154">
        <v>3</v>
      </c>
      <c r="G96" s="154">
        <v>4</v>
      </c>
      <c r="H96" s="154">
        <v>3</v>
      </c>
      <c r="I96">
        <v>0</v>
      </c>
      <c r="J96">
        <v>0</v>
      </c>
      <c r="K96">
        <v>20</v>
      </c>
    </row>
    <row r="97" spans="1:11" x14ac:dyDescent="0.35">
      <c r="A97" t="s">
        <v>595</v>
      </c>
      <c r="B97" t="s">
        <v>177</v>
      </c>
      <c r="C97" t="s">
        <v>178</v>
      </c>
      <c r="D97" t="s">
        <v>72</v>
      </c>
      <c r="E97" t="s">
        <v>675</v>
      </c>
      <c r="F97" s="154">
        <v>4</v>
      </c>
      <c r="G97" s="154">
        <v>5</v>
      </c>
      <c r="H97" s="154">
        <v>2</v>
      </c>
      <c r="I97">
        <v>2</v>
      </c>
      <c r="J97">
        <v>0</v>
      </c>
      <c r="K97">
        <v>20</v>
      </c>
    </row>
    <row r="98" spans="1:11" x14ac:dyDescent="0.35">
      <c r="A98" t="s">
        <v>596</v>
      </c>
      <c r="B98" t="s">
        <v>179</v>
      </c>
      <c r="C98" t="s">
        <v>180</v>
      </c>
      <c r="D98" t="s">
        <v>72</v>
      </c>
      <c r="E98" t="s">
        <v>675</v>
      </c>
      <c r="F98" s="154">
        <v>2</v>
      </c>
      <c r="G98" s="154">
        <v>5</v>
      </c>
      <c r="H98" s="154">
        <v>4</v>
      </c>
      <c r="I98">
        <v>0</v>
      </c>
      <c r="J98">
        <v>0</v>
      </c>
      <c r="K98">
        <v>20</v>
      </c>
    </row>
    <row r="99" spans="1:11" x14ac:dyDescent="0.35">
      <c r="A99" t="s">
        <v>597</v>
      </c>
      <c r="B99" t="s">
        <v>181</v>
      </c>
      <c r="C99" t="s">
        <v>132</v>
      </c>
      <c r="D99" t="s">
        <v>72</v>
      </c>
      <c r="E99" t="s">
        <v>675</v>
      </c>
      <c r="F99" s="154">
        <v>4</v>
      </c>
      <c r="G99" s="154">
        <v>2</v>
      </c>
      <c r="H99" s="154">
        <v>4</v>
      </c>
      <c r="I99">
        <v>8</v>
      </c>
      <c r="J99">
        <v>0</v>
      </c>
      <c r="K99">
        <v>20</v>
      </c>
    </row>
    <row r="100" spans="1:11" x14ac:dyDescent="0.35">
      <c r="A100" t="s">
        <v>598</v>
      </c>
      <c r="B100" t="s">
        <v>182</v>
      </c>
      <c r="C100" t="s">
        <v>183</v>
      </c>
      <c r="D100" t="s">
        <v>72</v>
      </c>
      <c r="E100" t="s">
        <v>675</v>
      </c>
      <c r="F100" s="154">
        <v>4</v>
      </c>
      <c r="G100" s="154">
        <v>3</v>
      </c>
      <c r="H100" s="154">
        <v>4</v>
      </c>
      <c r="I100">
        <v>1</v>
      </c>
      <c r="J100">
        <v>0</v>
      </c>
      <c r="K100">
        <v>20</v>
      </c>
    </row>
    <row r="101" spans="1:11" x14ac:dyDescent="0.35">
      <c r="A101" t="s">
        <v>599</v>
      </c>
      <c r="B101" t="s">
        <v>184</v>
      </c>
      <c r="C101" t="s">
        <v>100</v>
      </c>
      <c r="D101" t="s">
        <v>72</v>
      </c>
      <c r="E101" t="s">
        <v>675</v>
      </c>
      <c r="F101" s="154">
        <v>5</v>
      </c>
      <c r="G101" s="154">
        <v>5</v>
      </c>
      <c r="H101" s="154">
        <v>4</v>
      </c>
      <c r="I101">
        <v>0</v>
      </c>
      <c r="J101">
        <v>0</v>
      </c>
      <c r="K101">
        <v>20</v>
      </c>
    </row>
    <row r="102" spans="1:11" x14ac:dyDescent="0.35">
      <c r="A102" t="s">
        <v>600</v>
      </c>
      <c r="B102" t="s">
        <v>185</v>
      </c>
      <c r="C102" t="s">
        <v>102</v>
      </c>
      <c r="D102" t="s">
        <v>72</v>
      </c>
      <c r="E102" t="s">
        <v>675</v>
      </c>
      <c r="F102" s="154">
        <v>5</v>
      </c>
      <c r="G102" s="154">
        <v>2</v>
      </c>
      <c r="H102" s="154">
        <v>4</v>
      </c>
      <c r="I102">
        <v>1</v>
      </c>
      <c r="J102">
        <v>0</v>
      </c>
      <c r="K102">
        <v>20</v>
      </c>
    </row>
    <row r="103" spans="1:11" x14ac:dyDescent="0.35">
      <c r="A103" t="s">
        <v>601</v>
      </c>
      <c r="B103" t="s">
        <v>186</v>
      </c>
      <c r="C103" t="s">
        <v>187</v>
      </c>
      <c r="D103" t="s">
        <v>72</v>
      </c>
      <c r="E103" t="s">
        <v>675</v>
      </c>
      <c r="F103" s="154">
        <v>5</v>
      </c>
      <c r="G103" s="154">
        <v>3</v>
      </c>
      <c r="H103" s="154">
        <v>4</v>
      </c>
      <c r="I103">
        <v>3</v>
      </c>
      <c r="J103">
        <v>1</v>
      </c>
      <c r="K103">
        <v>20</v>
      </c>
    </row>
    <row r="104" spans="1:11" x14ac:dyDescent="0.35">
      <c r="A104" t="s">
        <v>602</v>
      </c>
      <c r="B104" t="s">
        <v>188</v>
      </c>
      <c r="C104" t="s">
        <v>189</v>
      </c>
      <c r="D104" t="s">
        <v>72</v>
      </c>
      <c r="E104" t="s">
        <v>675</v>
      </c>
      <c r="F104" s="154">
        <v>4</v>
      </c>
      <c r="G104" s="154">
        <v>3</v>
      </c>
      <c r="H104" s="154">
        <v>4</v>
      </c>
      <c r="I104">
        <v>4</v>
      </c>
      <c r="J104">
        <v>0</v>
      </c>
      <c r="K104">
        <v>20</v>
      </c>
    </row>
    <row r="105" spans="1:11" x14ac:dyDescent="0.35">
      <c r="A105" t="s">
        <v>603</v>
      </c>
      <c r="B105" t="s">
        <v>190</v>
      </c>
      <c r="C105" t="s">
        <v>191</v>
      </c>
      <c r="D105" t="s">
        <v>72</v>
      </c>
      <c r="E105" t="s">
        <v>675</v>
      </c>
      <c r="F105" s="154">
        <v>4</v>
      </c>
      <c r="G105" s="154">
        <v>5</v>
      </c>
      <c r="H105" s="154">
        <v>3</v>
      </c>
      <c r="I105">
        <v>1</v>
      </c>
      <c r="J105">
        <v>0</v>
      </c>
      <c r="K105">
        <v>20</v>
      </c>
    </row>
    <row r="106" spans="1:11" x14ac:dyDescent="0.35">
      <c r="A106" t="s">
        <v>604</v>
      </c>
      <c r="B106" t="s">
        <v>192</v>
      </c>
      <c r="C106" t="s">
        <v>193</v>
      </c>
      <c r="D106" t="s">
        <v>72</v>
      </c>
      <c r="E106" t="s">
        <v>675</v>
      </c>
      <c r="F106" s="154">
        <v>5</v>
      </c>
      <c r="G106" s="154">
        <v>2</v>
      </c>
      <c r="H106" s="154">
        <v>4</v>
      </c>
      <c r="I106">
        <v>1</v>
      </c>
      <c r="J106">
        <v>0</v>
      </c>
      <c r="K106">
        <v>20</v>
      </c>
    </row>
    <row r="107" spans="1:11" x14ac:dyDescent="0.35">
      <c r="A107">
        <v>145662239</v>
      </c>
      <c r="B107" t="s">
        <v>194</v>
      </c>
      <c r="C107" t="s">
        <v>195</v>
      </c>
      <c r="D107" t="s">
        <v>72</v>
      </c>
      <c r="E107" t="s">
        <v>675</v>
      </c>
      <c r="F107" s="154">
        <v>3</v>
      </c>
      <c r="G107" s="154">
        <v>3</v>
      </c>
      <c r="H107" s="154">
        <v>3</v>
      </c>
      <c r="I107">
        <v>1</v>
      </c>
      <c r="J107">
        <v>0</v>
      </c>
      <c r="K107">
        <v>20</v>
      </c>
    </row>
    <row r="108" spans="1:11" x14ac:dyDescent="0.35">
      <c r="A108" t="s">
        <v>605</v>
      </c>
      <c r="B108" t="s">
        <v>196</v>
      </c>
      <c r="C108" t="s">
        <v>117</v>
      </c>
      <c r="D108" t="s">
        <v>72</v>
      </c>
      <c r="E108" t="s">
        <v>675</v>
      </c>
      <c r="F108" s="154">
        <v>3</v>
      </c>
      <c r="G108" s="154">
        <v>4</v>
      </c>
      <c r="H108" s="154">
        <v>2</v>
      </c>
      <c r="I108">
        <v>3</v>
      </c>
      <c r="J108">
        <v>0</v>
      </c>
      <c r="K108">
        <v>20</v>
      </c>
    </row>
    <row r="109" spans="1:11" x14ac:dyDescent="0.35">
      <c r="A109" t="s">
        <v>606</v>
      </c>
      <c r="B109" t="s">
        <v>197</v>
      </c>
      <c r="C109" t="s">
        <v>198</v>
      </c>
      <c r="D109" t="s">
        <v>72</v>
      </c>
      <c r="E109" t="s">
        <v>675</v>
      </c>
      <c r="F109" s="154">
        <v>2</v>
      </c>
      <c r="G109" s="154">
        <v>3</v>
      </c>
      <c r="H109" s="154">
        <v>4</v>
      </c>
      <c r="I109">
        <v>6</v>
      </c>
      <c r="J109">
        <v>0</v>
      </c>
      <c r="K109">
        <v>20</v>
      </c>
    </row>
    <row r="110" spans="1:11" x14ac:dyDescent="0.35">
      <c r="A110" t="s">
        <v>607</v>
      </c>
      <c r="B110" t="s">
        <v>199</v>
      </c>
      <c r="C110" t="s">
        <v>119</v>
      </c>
      <c r="D110" t="s">
        <v>72</v>
      </c>
      <c r="E110" t="s">
        <v>675</v>
      </c>
      <c r="F110" s="154">
        <v>5</v>
      </c>
      <c r="G110" s="154">
        <v>2</v>
      </c>
      <c r="H110" s="154">
        <v>2</v>
      </c>
      <c r="I110">
        <v>6</v>
      </c>
      <c r="J110">
        <v>0</v>
      </c>
      <c r="K110">
        <v>20</v>
      </c>
    </row>
    <row r="111" spans="1:11" x14ac:dyDescent="0.35">
      <c r="A111" t="s">
        <v>608</v>
      </c>
      <c r="B111" t="s">
        <v>200</v>
      </c>
      <c r="C111" t="s">
        <v>201</v>
      </c>
      <c r="D111" t="s">
        <v>72</v>
      </c>
      <c r="E111" t="s">
        <v>675</v>
      </c>
      <c r="F111" s="154">
        <v>3</v>
      </c>
      <c r="G111" s="154">
        <v>2</v>
      </c>
      <c r="H111" s="154">
        <v>2</v>
      </c>
      <c r="I111">
        <v>0</v>
      </c>
      <c r="J111">
        <v>0</v>
      </c>
      <c r="K111">
        <v>20</v>
      </c>
    </row>
    <row r="112" spans="1:11" x14ac:dyDescent="0.35">
      <c r="A112" t="s">
        <v>609</v>
      </c>
      <c r="B112" t="s">
        <v>202</v>
      </c>
      <c r="C112" t="s">
        <v>203</v>
      </c>
      <c r="D112" t="s">
        <v>72</v>
      </c>
      <c r="E112" t="s">
        <v>675</v>
      </c>
      <c r="F112" s="154">
        <v>3</v>
      </c>
      <c r="G112" s="154">
        <v>3</v>
      </c>
      <c r="H112" s="154">
        <v>2</v>
      </c>
      <c r="I112">
        <v>0</v>
      </c>
      <c r="J112">
        <v>0</v>
      </c>
      <c r="K112">
        <v>20</v>
      </c>
    </row>
    <row r="113" spans="1:11" x14ac:dyDescent="0.35">
      <c r="A113" t="s">
        <v>610</v>
      </c>
      <c r="B113" t="s">
        <v>204</v>
      </c>
      <c r="C113" t="s">
        <v>203</v>
      </c>
      <c r="D113" t="s">
        <v>72</v>
      </c>
      <c r="E113" t="s">
        <v>675</v>
      </c>
      <c r="F113" s="154">
        <v>4</v>
      </c>
      <c r="G113" s="154">
        <v>4</v>
      </c>
      <c r="H113" s="154">
        <v>3</v>
      </c>
      <c r="I113">
        <v>2</v>
      </c>
      <c r="J113">
        <v>0</v>
      </c>
      <c r="K113">
        <v>20</v>
      </c>
    </row>
    <row r="114" spans="1:11" x14ac:dyDescent="0.35">
      <c r="A114" t="s">
        <v>611</v>
      </c>
      <c r="B114" t="s">
        <v>14</v>
      </c>
      <c r="C114" t="s">
        <v>51</v>
      </c>
      <c r="D114" t="s">
        <v>72</v>
      </c>
      <c r="E114" t="s">
        <v>675</v>
      </c>
      <c r="F114" s="154">
        <v>4</v>
      </c>
      <c r="G114" s="154">
        <v>5</v>
      </c>
      <c r="H114" s="154">
        <v>5</v>
      </c>
      <c r="I114">
        <v>3</v>
      </c>
      <c r="J114">
        <v>0</v>
      </c>
      <c r="K114">
        <v>20</v>
      </c>
    </row>
    <row r="115" spans="1:11" x14ac:dyDescent="0.35">
      <c r="A115" t="s">
        <v>612</v>
      </c>
      <c r="B115" t="s">
        <v>205</v>
      </c>
      <c r="C115" t="s">
        <v>51</v>
      </c>
      <c r="D115" t="s">
        <v>72</v>
      </c>
      <c r="E115" t="s">
        <v>675</v>
      </c>
      <c r="F115" s="154">
        <v>2</v>
      </c>
      <c r="G115" s="154">
        <v>2</v>
      </c>
      <c r="H115" s="154">
        <v>3</v>
      </c>
      <c r="I115">
        <v>6</v>
      </c>
      <c r="J115">
        <v>0</v>
      </c>
      <c r="K115">
        <v>20</v>
      </c>
    </row>
    <row r="116" spans="1:11" x14ac:dyDescent="0.35">
      <c r="A116" t="s">
        <v>613</v>
      </c>
      <c r="B116" t="s">
        <v>206</v>
      </c>
      <c r="C116" t="s">
        <v>53</v>
      </c>
      <c r="D116" t="s">
        <v>72</v>
      </c>
      <c r="E116" t="s">
        <v>675</v>
      </c>
      <c r="F116" s="154">
        <v>5</v>
      </c>
      <c r="G116" s="154">
        <v>5</v>
      </c>
      <c r="H116" s="154">
        <v>3</v>
      </c>
      <c r="I116">
        <v>2</v>
      </c>
      <c r="J116">
        <v>0</v>
      </c>
      <c r="K116">
        <v>20</v>
      </c>
    </row>
    <row r="117" spans="1:11" x14ac:dyDescent="0.35">
      <c r="A117" t="s">
        <v>614</v>
      </c>
      <c r="B117" t="s">
        <v>207</v>
      </c>
      <c r="C117" t="s">
        <v>53</v>
      </c>
      <c r="D117" t="s">
        <v>72</v>
      </c>
      <c r="E117" t="s">
        <v>675</v>
      </c>
      <c r="F117" s="154">
        <v>4</v>
      </c>
      <c r="G117" s="154">
        <v>4</v>
      </c>
      <c r="H117" s="154">
        <v>5</v>
      </c>
      <c r="I117">
        <v>7</v>
      </c>
      <c r="J117">
        <v>0</v>
      </c>
      <c r="K117">
        <v>20</v>
      </c>
    </row>
    <row r="118" spans="1:11" x14ac:dyDescent="0.35">
      <c r="A118" t="s">
        <v>615</v>
      </c>
      <c r="B118" t="s">
        <v>208</v>
      </c>
      <c r="C118" t="s">
        <v>209</v>
      </c>
      <c r="D118" t="s">
        <v>72</v>
      </c>
      <c r="E118" t="s">
        <v>675</v>
      </c>
      <c r="F118" s="154">
        <v>2</v>
      </c>
      <c r="G118" s="154">
        <v>3</v>
      </c>
      <c r="H118" s="154">
        <v>4</v>
      </c>
      <c r="I118">
        <v>2</v>
      </c>
      <c r="J118">
        <v>0</v>
      </c>
      <c r="K118">
        <v>20</v>
      </c>
    </row>
    <row r="119" spans="1:11" x14ac:dyDescent="0.35">
      <c r="A119" t="s">
        <v>616</v>
      </c>
      <c r="B119" t="s">
        <v>210</v>
      </c>
      <c r="C119" t="s">
        <v>163</v>
      </c>
      <c r="D119" t="s">
        <v>72</v>
      </c>
      <c r="E119" t="s">
        <v>675</v>
      </c>
      <c r="F119" s="154">
        <v>2</v>
      </c>
      <c r="G119" s="154">
        <v>3</v>
      </c>
      <c r="H119" s="154">
        <v>5</v>
      </c>
      <c r="I119">
        <v>0</v>
      </c>
      <c r="J119">
        <v>0</v>
      </c>
      <c r="K119">
        <v>20</v>
      </c>
    </row>
    <row r="120" spans="1:11" x14ac:dyDescent="0.35">
      <c r="A120" t="s">
        <v>617</v>
      </c>
      <c r="B120" t="s">
        <v>211</v>
      </c>
      <c r="C120" t="s">
        <v>123</v>
      </c>
      <c r="D120" t="s">
        <v>72</v>
      </c>
      <c r="E120" t="s">
        <v>675</v>
      </c>
      <c r="F120" s="154">
        <v>4</v>
      </c>
      <c r="G120" s="154">
        <v>4</v>
      </c>
      <c r="H120" s="154">
        <v>5</v>
      </c>
      <c r="I120">
        <v>7</v>
      </c>
      <c r="J120">
        <v>2</v>
      </c>
      <c r="K120">
        <v>20</v>
      </c>
    </row>
    <row r="121" spans="1:11" x14ac:dyDescent="0.35">
      <c r="A121" t="s">
        <v>618</v>
      </c>
      <c r="B121" t="s">
        <v>212</v>
      </c>
      <c r="C121" t="s">
        <v>213</v>
      </c>
      <c r="D121" t="s">
        <v>72</v>
      </c>
      <c r="E121" t="s">
        <v>675</v>
      </c>
      <c r="F121" s="154">
        <v>3</v>
      </c>
      <c r="G121" s="154">
        <v>5</v>
      </c>
      <c r="H121" s="154">
        <v>5</v>
      </c>
      <c r="I121">
        <v>2</v>
      </c>
      <c r="J121">
        <v>0</v>
      </c>
      <c r="K121">
        <v>20</v>
      </c>
    </row>
    <row r="122" spans="1:11" x14ac:dyDescent="0.35">
      <c r="A122" t="s">
        <v>619</v>
      </c>
      <c r="B122" t="s">
        <v>214</v>
      </c>
      <c r="C122" t="s">
        <v>215</v>
      </c>
      <c r="D122" t="s">
        <v>72</v>
      </c>
      <c r="E122" t="s">
        <v>675</v>
      </c>
      <c r="F122" s="154">
        <v>2</v>
      </c>
      <c r="G122" s="154">
        <v>5</v>
      </c>
      <c r="H122" s="154">
        <v>4</v>
      </c>
      <c r="I122">
        <v>2</v>
      </c>
      <c r="J122">
        <v>0</v>
      </c>
      <c r="K122">
        <v>20</v>
      </c>
    </row>
    <row r="123" spans="1:11" x14ac:dyDescent="0.35">
      <c r="A123" t="s">
        <v>620</v>
      </c>
      <c r="B123" t="s">
        <v>216</v>
      </c>
      <c r="C123" t="s">
        <v>215</v>
      </c>
      <c r="D123" t="s">
        <v>72</v>
      </c>
      <c r="E123" t="s">
        <v>675</v>
      </c>
      <c r="F123" s="154">
        <v>4</v>
      </c>
      <c r="G123" s="154">
        <v>2</v>
      </c>
      <c r="H123" s="154">
        <v>3</v>
      </c>
      <c r="I123">
        <v>1</v>
      </c>
      <c r="J123">
        <v>0</v>
      </c>
      <c r="K123">
        <v>20</v>
      </c>
    </row>
    <row r="124" spans="1:11" x14ac:dyDescent="0.35">
      <c r="A124" t="s">
        <v>621</v>
      </c>
      <c r="B124" t="s">
        <v>217</v>
      </c>
      <c r="C124" t="s">
        <v>127</v>
      </c>
      <c r="D124" t="s">
        <v>13</v>
      </c>
      <c r="E124" t="s">
        <v>676</v>
      </c>
      <c r="F124" s="154">
        <v>5</v>
      </c>
      <c r="G124" s="154">
        <v>4</v>
      </c>
      <c r="H124" s="154">
        <v>2</v>
      </c>
      <c r="I124">
        <v>1</v>
      </c>
      <c r="J124">
        <v>1</v>
      </c>
      <c r="K124">
        <v>20</v>
      </c>
    </row>
    <row r="125" spans="1:11" x14ac:dyDescent="0.35">
      <c r="A125" t="s">
        <v>622</v>
      </c>
      <c r="B125" t="s">
        <v>218</v>
      </c>
      <c r="C125" t="s">
        <v>219</v>
      </c>
      <c r="D125" t="s">
        <v>13</v>
      </c>
      <c r="E125" t="s">
        <v>676</v>
      </c>
      <c r="F125" s="154">
        <v>3</v>
      </c>
      <c r="G125" s="154">
        <v>3</v>
      </c>
      <c r="H125" s="154">
        <v>5</v>
      </c>
      <c r="I125">
        <v>3</v>
      </c>
      <c r="J125">
        <v>1</v>
      </c>
      <c r="K125">
        <v>20</v>
      </c>
    </row>
    <row r="126" spans="1:11" x14ac:dyDescent="0.35">
      <c r="A126" t="s">
        <v>623</v>
      </c>
      <c r="B126" t="s">
        <v>220</v>
      </c>
      <c r="C126" t="s">
        <v>221</v>
      </c>
      <c r="D126" t="s">
        <v>13</v>
      </c>
      <c r="E126" t="s">
        <v>676</v>
      </c>
      <c r="F126" s="154">
        <v>2</v>
      </c>
      <c r="G126" s="154">
        <v>4</v>
      </c>
      <c r="H126" s="154">
        <v>5</v>
      </c>
      <c r="I126">
        <v>7</v>
      </c>
      <c r="J126">
        <v>2</v>
      </c>
      <c r="K126">
        <v>20</v>
      </c>
    </row>
    <row r="127" spans="1:11" x14ac:dyDescent="0.35">
      <c r="A127" t="s">
        <v>624</v>
      </c>
      <c r="B127" t="s">
        <v>222</v>
      </c>
      <c r="C127" t="s">
        <v>223</v>
      </c>
      <c r="D127" t="s">
        <v>13</v>
      </c>
      <c r="E127" t="s">
        <v>676</v>
      </c>
      <c r="F127" s="154">
        <v>5</v>
      </c>
      <c r="G127" s="154">
        <v>2</v>
      </c>
      <c r="H127" s="154">
        <v>4</v>
      </c>
      <c r="I127">
        <v>10</v>
      </c>
      <c r="J127">
        <v>8</v>
      </c>
      <c r="K127">
        <v>20</v>
      </c>
    </row>
    <row r="128" spans="1:11" x14ac:dyDescent="0.35">
      <c r="A128" t="s">
        <v>625</v>
      </c>
      <c r="B128" t="s">
        <v>185</v>
      </c>
      <c r="C128" t="s">
        <v>224</v>
      </c>
      <c r="D128" t="s">
        <v>13</v>
      </c>
      <c r="E128" t="s">
        <v>676</v>
      </c>
      <c r="F128" s="154">
        <v>5</v>
      </c>
      <c r="G128" s="154">
        <v>5</v>
      </c>
      <c r="H128" s="154">
        <v>3</v>
      </c>
      <c r="I128">
        <v>10</v>
      </c>
      <c r="J128">
        <v>0</v>
      </c>
      <c r="K128" t="s">
        <v>426</v>
      </c>
    </row>
    <row r="129" spans="1:11" x14ac:dyDescent="0.35">
      <c r="A129" t="s">
        <v>626</v>
      </c>
      <c r="B129" t="s">
        <v>16</v>
      </c>
      <c r="C129" t="s">
        <v>225</v>
      </c>
      <c r="D129" t="s">
        <v>13</v>
      </c>
      <c r="E129" t="s">
        <v>676</v>
      </c>
      <c r="F129" s="154">
        <v>2</v>
      </c>
      <c r="G129" s="154">
        <v>5</v>
      </c>
      <c r="H129" s="154">
        <v>4</v>
      </c>
      <c r="I129">
        <v>5</v>
      </c>
      <c r="J129">
        <v>17</v>
      </c>
      <c r="K129">
        <v>20</v>
      </c>
    </row>
    <row r="130" spans="1:11" x14ac:dyDescent="0.35">
      <c r="A130" t="s">
        <v>627</v>
      </c>
      <c r="B130" t="s">
        <v>20</v>
      </c>
      <c r="C130" t="s">
        <v>134</v>
      </c>
      <c r="D130" t="s">
        <v>13</v>
      </c>
      <c r="E130" t="s">
        <v>676</v>
      </c>
      <c r="F130" s="154">
        <v>3</v>
      </c>
      <c r="G130" s="154">
        <v>2</v>
      </c>
      <c r="H130" s="154">
        <v>3</v>
      </c>
      <c r="I130">
        <v>1</v>
      </c>
      <c r="J130">
        <v>2</v>
      </c>
      <c r="K130">
        <v>20</v>
      </c>
    </row>
    <row r="131" spans="1:11" x14ac:dyDescent="0.35">
      <c r="A131" t="s">
        <v>628</v>
      </c>
      <c r="B131" t="s">
        <v>226</v>
      </c>
      <c r="C131" t="s">
        <v>227</v>
      </c>
      <c r="D131" t="s">
        <v>13</v>
      </c>
      <c r="E131" t="s">
        <v>676</v>
      </c>
      <c r="F131" s="154">
        <v>2</v>
      </c>
      <c r="G131" s="154">
        <v>4</v>
      </c>
      <c r="H131" s="154">
        <v>3</v>
      </c>
      <c r="I131">
        <v>1</v>
      </c>
      <c r="J131">
        <v>0</v>
      </c>
      <c r="K131">
        <v>40</v>
      </c>
    </row>
    <row r="132" spans="1:11" x14ac:dyDescent="0.35">
      <c r="A132" t="s">
        <v>629</v>
      </c>
      <c r="B132" t="s">
        <v>228</v>
      </c>
      <c r="C132" t="s">
        <v>229</v>
      </c>
      <c r="D132" t="s">
        <v>13</v>
      </c>
      <c r="E132" t="s">
        <v>676</v>
      </c>
      <c r="F132" s="154">
        <v>4</v>
      </c>
      <c r="G132" s="154">
        <v>4</v>
      </c>
      <c r="H132" s="154">
        <v>5</v>
      </c>
      <c r="I132">
        <v>8</v>
      </c>
      <c r="J132">
        <v>10</v>
      </c>
      <c r="K132">
        <v>20</v>
      </c>
    </row>
    <row r="133" spans="1:11" x14ac:dyDescent="0.35">
      <c r="A133" t="s">
        <v>630</v>
      </c>
      <c r="B133" t="s">
        <v>230</v>
      </c>
      <c r="C133" t="s">
        <v>231</v>
      </c>
      <c r="D133" t="s">
        <v>13</v>
      </c>
      <c r="E133" t="s">
        <v>676</v>
      </c>
      <c r="F133" s="154">
        <v>5</v>
      </c>
      <c r="G133" s="154">
        <v>3</v>
      </c>
      <c r="H133" s="154">
        <v>5</v>
      </c>
      <c r="I133">
        <v>1</v>
      </c>
      <c r="J133">
        <v>0</v>
      </c>
      <c r="K133" t="s">
        <v>426</v>
      </c>
    </row>
    <row r="134" spans="1:11" x14ac:dyDescent="0.35">
      <c r="A134" t="s">
        <v>631</v>
      </c>
      <c r="B134" t="s">
        <v>151</v>
      </c>
      <c r="C134" t="s">
        <v>232</v>
      </c>
      <c r="D134" t="s">
        <v>13</v>
      </c>
      <c r="E134" t="s">
        <v>676</v>
      </c>
      <c r="F134" s="154">
        <v>2</v>
      </c>
      <c r="G134" s="154">
        <v>2</v>
      </c>
      <c r="H134" s="154">
        <v>3</v>
      </c>
      <c r="I134">
        <v>6</v>
      </c>
      <c r="J134">
        <v>1</v>
      </c>
      <c r="K134">
        <v>20</v>
      </c>
    </row>
    <row r="135" spans="1:11" x14ac:dyDescent="0.35">
      <c r="A135" t="s">
        <v>632</v>
      </c>
      <c r="B135" t="s">
        <v>233</v>
      </c>
      <c r="C135" t="s">
        <v>102</v>
      </c>
      <c r="D135" t="s">
        <v>13</v>
      </c>
      <c r="E135" t="s">
        <v>676</v>
      </c>
      <c r="F135" s="154">
        <v>4</v>
      </c>
      <c r="G135" s="154">
        <v>4</v>
      </c>
      <c r="H135" s="154">
        <v>2</v>
      </c>
      <c r="I135">
        <v>8</v>
      </c>
      <c r="J135">
        <v>0</v>
      </c>
      <c r="K135">
        <v>20</v>
      </c>
    </row>
    <row r="136" spans="1:11" x14ac:dyDescent="0.35">
      <c r="A136" t="s">
        <v>633</v>
      </c>
      <c r="B136" t="s">
        <v>234</v>
      </c>
      <c r="C136" t="s">
        <v>33</v>
      </c>
      <c r="D136" t="s">
        <v>13</v>
      </c>
      <c r="E136" t="s">
        <v>676</v>
      </c>
      <c r="F136" s="154">
        <v>4</v>
      </c>
      <c r="G136" s="154">
        <v>3</v>
      </c>
      <c r="H136" s="154">
        <v>2</v>
      </c>
      <c r="I136">
        <v>7</v>
      </c>
      <c r="J136">
        <v>0</v>
      </c>
      <c r="K136">
        <v>20</v>
      </c>
    </row>
    <row r="137" spans="1:11" x14ac:dyDescent="0.35">
      <c r="A137" t="s">
        <v>634</v>
      </c>
      <c r="B137" t="s">
        <v>185</v>
      </c>
      <c r="C137" t="s">
        <v>235</v>
      </c>
      <c r="D137" t="s">
        <v>13</v>
      </c>
      <c r="E137" t="s">
        <v>676</v>
      </c>
      <c r="F137" s="154">
        <v>3</v>
      </c>
      <c r="G137" s="154">
        <v>2</v>
      </c>
      <c r="H137" s="154">
        <v>5</v>
      </c>
      <c r="I137">
        <v>0</v>
      </c>
      <c r="J137">
        <v>0</v>
      </c>
      <c r="K137">
        <v>20</v>
      </c>
    </row>
    <row r="138" spans="1:11" x14ac:dyDescent="0.35">
      <c r="A138" t="s">
        <v>635</v>
      </c>
      <c r="B138" t="s">
        <v>236</v>
      </c>
      <c r="C138" t="s">
        <v>39</v>
      </c>
      <c r="D138" t="s">
        <v>13</v>
      </c>
      <c r="E138" t="s">
        <v>676</v>
      </c>
      <c r="F138" s="154">
        <v>3</v>
      </c>
      <c r="G138" s="154">
        <v>4</v>
      </c>
      <c r="H138" s="154">
        <v>4</v>
      </c>
      <c r="I138">
        <v>10</v>
      </c>
      <c r="J138">
        <v>1</v>
      </c>
      <c r="K138">
        <v>20</v>
      </c>
    </row>
    <row r="139" spans="1:11" x14ac:dyDescent="0.35">
      <c r="A139">
        <v>99665344</v>
      </c>
      <c r="B139" t="s">
        <v>237</v>
      </c>
      <c r="C139" t="s">
        <v>238</v>
      </c>
      <c r="D139" t="s">
        <v>13</v>
      </c>
      <c r="E139" t="s">
        <v>676</v>
      </c>
      <c r="F139" s="154">
        <v>5</v>
      </c>
      <c r="G139" s="154">
        <v>3</v>
      </c>
      <c r="H139" s="154">
        <v>2</v>
      </c>
      <c r="I139">
        <v>2</v>
      </c>
      <c r="J139">
        <v>3</v>
      </c>
      <c r="K139">
        <v>20</v>
      </c>
    </row>
    <row r="140" spans="1:11" x14ac:dyDescent="0.35">
      <c r="A140" t="s">
        <v>636</v>
      </c>
      <c r="B140" t="s">
        <v>239</v>
      </c>
      <c r="C140" t="s">
        <v>240</v>
      </c>
      <c r="D140" t="s">
        <v>13</v>
      </c>
      <c r="E140" t="s">
        <v>676</v>
      </c>
      <c r="F140" s="154">
        <v>4</v>
      </c>
      <c r="G140" s="154">
        <v>2</v>
      </c>
      <c r="H140" s="154">
        <v>2</v>
      </c>
      <c r="I140">
        <v>3</v>
      </c>
      <c r="J140">
        <v>0</v>
      </c>
      <c r="K140">
        <v>20</v>
      </c>
    </row>
    <row r="141" spans="1:11" x14ac:dyDescent="0.35">
      <c r="A141" t="s">
        <v>637</v>
      </c>
      <c r="B141" t="s">
        <v>63</v>
      </c>
      <c r="C141" t="s">
        <v>241</v>
      </c>
      <c r="D141" t="s">
        <v>13</v>
      </c>
      <c r="E141" t="s">
        <v>676</v>
      </c>
      <c r="F141" s="154">
        <v>4</v>
      </c>
      <c r="G141" s="154">
        <v>2</v>
      </c>
      <c r="H141" s="154">
        <v>5</v>
      </c>
      <c r="I141">
        <v>5</v>
      </c>
      <c r="J141">
        <v>0</v>
      </c>
      <c r="K141">
        <v>20</v>
      </c>
    </row>
    <row r="142" spans="1:11" x14ac:dyDescent="0.35">
      <c r="A142" t="s">
        <v>638</v>
      </c>
      <c r="B142" t="s">
        <v>242</v>
      </c>
      <c r="C142" t="s">
        <v>243</v>
      </c>
      <c r="D142" t="s">
        <v>13</v>
      </c>
      <c r="E142" t="s">
        <v>676</v>
      </c>
      <c r="F142" s="154">
        <v>4</v>
      </c>
      <c r="G142" s="154">
        <v>4</v>
      </c>
      <c r="H142" s="154">
        <v>2</v>
      </c>
      <c r="I142">
        <v>0</v>
      </c>
      <c r="J142">
        <v>0</v>
      </c>
      <c r="K142" t="s">
        <v>426</v>
      </c>
    </row>
    <row r="143" spans="1:11" x14ac:dyDescent="0.35">
      <c r="A143" t="s">
        <v>639</v>
      </c>
      <c r="B143" t="s">
        <v>197</v>
      </c>
      <c r="C143" t="s">
        <v>117</v>
      </c>
      <c r="D143" t="s">
        <v>13</v>
      </c>
      <c r="E143" t="s">
        <v>676</v>
      </c>
      <c r="F143" s="154">
        <v>4</v>
      </c>
      <c r="G143" s="154">
        <v>3</v>
      </c>
      <c r="H143" s="154">
        <v>4</v>
      </c>
      <c r="I143">
        <v>8</v>
      </c>
      <c r="J143">
        <v>10</v>
      </c>
      <c r="K143">
        <v>20</v>
      </c>
    </row>
    <row r="144" spans="1:11" x14ac:dyDescent="0.35">
      <c r="A144" t="s">
        <v>640</v>
      </c>
      <c r="B144" t="s">
        <v>32</v>
      </c>
      <c r="C144" t="s">
        <v>244</v>
      </c>
      <c r="D144" t="s">
        <v>13</v>
      </c>
      <c r="E144" t="s">
        <v>676</v>
      </c>
      <c r="F144" s="154">
        <v>5</v>
      </c>
      <c r="G144" s="154">
        <v>4</v>
      </c>
      <c r="H144" s="154">
        <v>5</v>
      </c>
      <c r="I144">
        <v>0</v>
      </c>
      <c r="J144">
        <v>0</v>
      </c>
      <c r="K144" t="s">
        <v>426</v>
      </c>
    </row>
    <row r="145" spans="1:11" x14ac:dyDescent="0.35">
      <c r="A145" t="s">
        <v>641</v>
      </c>
      <c r="B145" t="s">
        <v>245</v>
      </c>
      <c r="C145" t="s">
        <v>53</v>
      </c>
      <c r="D145" t="s">
        <v>13</v>
      </c>
      <c r="E145" t="s">
        <v>676</v>
      </c>
      <c r="F145" s="154">
        <v>2</v>
      </c>
      <c r="G145" s="154">
        <v>5</v>
      </c>
      <c r="H145" s="154">
        <v>2</v>
      </c>
      <c r="I145">
        <v>0</v>
      </c>
      <c r="J145">
        <v>0</v>
      </c>
      <c r="K145">
        <v>20</v>
      </c>
    </row>
    <row r="146" spans="1:11" x14ac:dyDescent="0.35">
      <c r="A146" t="s">
        <v>642</v>
      </c>
      <c r="B146" t="s">
        <v>246</v>
      </c>
      <c r="C146" t="s">
        <v>53</v>
      </c>
      <c r="D146" t="s">
        <v>13</v>
      </c>
      <c r="E146" t="s">
        <v>676</v>
      </c>
      <c r="F146" s="154">
        <v>5</v>
      </c>
      <c r="G146" s="154">
        <v>2</v>
      </c>
      <c r="H146" s="154">
        <v>5</v>
      </c>
      <c r="I146">
        <v>2</v>
      </c>
      <c r="J146">
        <v>0</v>
      </c>
      <c r="K146">
        <v>20</v>
      </c>
    </row>
    <row r="147" spans="1:11" x14ac:dyDescent="0.35">
      <c r="A147" t="s">
        <v>643</v>
      </c>
      <c r="B147" t="s">
        <v>247</v>
      </c>
      <c r="C147" t="s">
        <v>57</v>
      </c>
      <c r="D147" t="s">
        <v>13</v>
      </c>
      <c r="E147" t="s">
        <v>676</v>
      </c>
      <c r="F147" s="154">
        <v>5</v>
      </c>
      <c r="G147" s="154">
        <v>5</v>
      </c>
      <c r="H147" s="154">
        <v>2</v>
      </c>
      <c r="I147">
        <v>6</v>
      </c>
      <c r="J147">
        <v>6</v>
      </c>
      <c r="K147">
        <v>20</v>
      </c>
    </row>
    <row r="148" spans="1:11" x14ac:dyDescent="0.35">
      <c r="A148" t="s">
        <v>644</v>
      </c>
      <c r="B148" t="s">
        <v>184</v>
      </c>
      <c r="C148" t="s">
        <v>163</v>
      </c>
      <c r="D148" t="s">
        <v>13</v>
      </c>
      <c r="E148" t="s">
        <v>676</v>
      </c>
      <c r="F148" s="154">
        <v>4</v>
      </c>
      <c r="G148" s="154">
        <v>3</v>
      </c>
      <c r="H148" s="154">
        <v>5</v>
      </c>
      <c r="I148">
        <v>3</v>
      </c>
      <c r="J148">
        <v>0</v>
      </c>
      <c r="K148">
        <v>20</v>
      </c>
    </row>
    <row r="149" spans="1:11" x14ac:dyDescent="0.35">
      <c r="A149" t="s">
        <v>645</v>
      </c>
      <c r="B149" t="s">
        <v>248</v>
      </c>
      <c r="C149" t="s">
        <v>163</v>
      </c>
      <c r="D149" t="s">
        <v>13</v>
      </c>
      <c r="E149" t="s">
        <v>676</v>
      </c>
      <c r="F149" s="154">
        <v>5</v>
      </c>
      <c r="G149" s="154">
        <v>4</v>
      </c>
      <c r="H149" s="154">
        <v>5</v>
      </c>
      <c r="I149">
        <v>0</v>
      </c>
      <c r="J149">
        <v>0</v>
      </c>
      <c r="K149">
        <v>20</v>
      </c>
    </row>
    <row r="150" spans="1:11" x14ac:dyDescent="0.35">
      <c r="A150" t="s">
        <v>646</v>
      </c>
      <c r="B150" t="s">
        <v>54</v>
      </c>
      <c r="C150" t="s">
        <v>125</v>
      </c>
      <c r="D150" t="s">
        <v>13</v>
      </c>
      <c r="E150" t="s">
        <v>676</v>
      </c>
      <c r="F150" s="154">
        <v>4</v>
      </c>
      <c r="G150" s="154">
        <v>2</v>
      </c>
      <c r="H150" s="154">
        <v>4</v>
      </c>
      <c r="I150">
        <v>8</v>
      </c>
      <c r="J150">
        <v>2</v>
      </c>
      <c r="K150">
        <v>20</v>
      </c>
    </row>
    <row r="151" spans="1:11" x14ac:dyDescent="0.35">
      <c r="A151" t="s">
        <v>647</v>
      </c>
      <c r="B151" t="s">
        <v>249</v>
      </c>
      <c r="C151" t="s">
        <v>250</v>
      </c>
      <c r="D151" t="s">
        <v>13</v>
      </c>
      <c r="E151" t="s">
        <v>676</v>
      </c>
      <c r="F151" s="154">
        <v>4</v>
      </c>
      <c r="G151" s="154">
        <v>3</v>
      </c>
      <c r="H151" s="154">
        <v>2</v>
      </c>
      <c r="I151">
        <v>10</v>
      </c>
      <c r="J151">
        <v>1</v>
      </c>
      <c r="K151">
        <v>20</v>
      </c>
    </row>
    <row r="152" spans="1:11" x14ac:dyDescent="0.35">
      <c r="A152" t="s">
        <v>648</v>
      </c>
      <c r="B152" t="s">
        <v>251</v>
      </c>
      <c r="C152" t="s">
        <v>252</v>
      </c>
      <c r="D152" t="s">
        <v>13</v>
      </c>
      <c r="E152" t="s">
        <v>676</v>
      </c>
      <c r="F152" s="154">
        <v>2</v>
      </c>
      <c r="G152" s="154">
        <v>5</v>
      </c>
      <c r="H152" s="154">
        <v>5</v>
      </c>
      <c r="I152">
        <v>9</v>
      </c>
      <c r="J152">
        <v>3</v>
      </c>
      <c r="K152">
        <v>20</v>
      </c>
    </row>
    <row r="153" spans="1:11" x14ac:dyDescent="0.35">
      <c r="A153" t="s">
        <v>649</v>
      </c>
      <c r="B153" t="s">
        <v>182</v>
      </c>
      <c r="C153" t="s">
        <v>253</v>
      </c>
      <c r="D153" t="s">
        <v>72</v>
      </c>
      <c r="E153" t="s">
        <v>676</v>
      </c>
      <c r="F153" s="154">
        <v>2</v>
      </c>
      <c r="G153" s="154">
        <v>3</v>
      </c>
      <c r="H153" s="154">
        <v>5</v>
      </c>
      <c r="I153">
        <v>0</v>
      </c>
      <c r="J153">
        <v>0</v>
      </c>
      <c r="K153">
        <v>20</v>
      </c>
    </row>
    <row r="154" spans="1:11" x14ac:dyDescent="0.35">
      <c r="A154" t="s">
        <v>650</v>
      </c>
      <c r="B154" t="s">
        <v>56</v>
      </c>
      <c r="C154" t="s">
        <v>254</v>
      </c>
      <c r="D154" t="s">
        <v>72</v>
      </c>
      <c r="E154" t="s">
        <v>676</v>
      </c>
      <c r="F154" s="154">
        <v>2</v>
      </c>
      <c r="G154" s="154">
        <v>4</v>
      </c>
      <c r="H154" s="154">
        <v>4</v>
      </c>
      <c r="I154">
        <v>4</v>
      </c>
      <c r="J154">
        <v>0</v>
      </c>
      <c r="K154">
        <v>20</v>
      </c>
    </row>
    <row r="155" spans="1:11" x14ac:dyDescent="0.35">
      <c r="A155" t="s">
        <v>651</v>
      </c>
      <c r="B155" t="s">
        <v>255</v>
      </c>
      <c r="C155" t="s">
        <v>256</v>
      </c>
      <c r="D155" t="s">
        <v>72</v>
      </c>
      <c r="E155" t="s">
        <v>676</v>
      </c>
      <c r="F155" s="154">
        <v>5</v>
      </c>
      <c r="G155" s="154">
        <v>3</v>
      </c>
      <c r="H155" s="154">
        <v>5</v>
      </c>
      <c r="I155">
        <v>2</v>
      </c>
      <c r="J155">
        <v>4</v>
      </c>
      <c r="K155">
        <v>20</v>
      </c>
    </row>
    <row r="156" spans="1:11" x14ac:dyDescent="0.35">
      <c r="A156" t="s">
        <v>652</v>
      </c>
      <c r="B156" t="s">
        <v>257</v>
      </c>
      <c r="C156" t="s">
        <v>77</v>
      </c>
      <c r="D156" t="s">
        <v>72</v>
      </c>
      <c r="E156" t="s">
        <v>676</v>
      </c>
      <c r="F156" s="154">
        <v>4</v>
      </c>
      <c r="G156" s="154">
        <v>3</v>
      </c>
      <c r="H156" s="154">
        <v>2</v>
      </c>
      <c r="I156">
        <v>2</v>
      </c>
      <c r="J156">
        <v>0</v>
      </c>
      <c r="K156">
        <v>40</v>
      </c>
    </row>
    <row r="157" spans="1:11" x14ac:dyDescent="0.35">
      <c r="A157" t="s">
        <v>653</v>
      </c>
      <c r="B157" t="s">
        <v>67</v>
      </c>
      <c r="C157" t="s">
        <v>258</v>
      </c>
      <c r="D157" t="s">
        <v>72</v>
      </c>
      <c r="E157" t="s">
        <v>676</v>
      </c>
      <c r="F157" s="154">
        <v>2</v>
      </c>
      <c r="G157" s="154">
        <v>3</v>
      </c>
      <c r="H157" s="154">
        <v>5</v>
      </c>
      <c r="I157">
        <v>6</v>
      </c>
      <c r="J157">
        <v>0</v>
      </c>
      <c r="K157">
        <v>20</v>
      </c>
    </row>
    <row r="158" spans="1:11" x14ac:dyDescent="0.35">
      <c r="A158" t="s">
        <v>654</v>
      </c>
      <c r="B158" t="s">
        <v>218</v>
      </c>
      <c r="C158" t="s">
        <v>88</v>
      </c>
      <c r="D158" t="s">
        <v>72</v>
      </c>
      <c r="E158" t="s">
        <v>676</v>
      </c>
      <c r="F158" s="154">
        <v>2</v>
      </c>
      <c r="G158" s="154">
        <v>5</v>
      </c>
      <c r="H158" s="154">
        <v>4</v>
      </c>
      <c r="I158">
        <v>1</v>
      </c>
      <c r="J158">
        <v>4</v>
      </c>
      <c r="K158" t="s">
        <v>426</v>
      </c>
    </row>
    <row r="159" spans="1:11" x14ac:dyDescent="0.35">
      <c r="A159" t="s">
        <v>655</v>
      </c>
      <c r="B159" t="s">
        <v>259</v>
      </c>
      <c r="C159" t="s">
        <v>130</v>
      </c>
      <c r="D159" t="s">
        <v>72</v>
      </c>
      <c r="E159" t="s">
        <v>676</v>
      </c>
      <c r="F159" s="154">
        <v>4</v>
      </c>
      <c r="G159" s="154">
        <v>2</v>
      </c>
      <c r="H159" s="154">
        <v>2</v>
      </c>
      <c r="I159">
        <v>14</v>
      </c>
      <c r="J159">
        <v>5</v>
      </c>
      <c r="K159">
        <v>20</v>
      </c>
    </row>
    <row r="160" spans="1:11" x14ac:dyDescent="0.35">
      <c r="A160" t="s">
        <v>656</v>
      </c>
      <c r="B160" t="s">
        <v>260</v>
      </c>
      <c r="C160" t="s">
        <v>261</v>
      </c>
      <c r="D160" t="s">
        <v>72</v>
      </c>
      <c r="E160" t="s">
        <v>676</v>
      </c>
      <c r="F160" s="154">
        <v>2</v>
      </c>
      <c r="G160" s="154">
        <v>4</v>
      </c>
      <c r="H160" s="154">
        <v>5</v>
      </c>
      <c r="I160">
        <v>10</v>
      </c>
      <c r="J160">
        <v>4</v>
      </c>
      <c r="K160" t="s">
        <v>426</v>
      </c>
    </row>
    <row r="161" spans="1:11" x14ac:dyDescent="0.35">
      <c r="A161" t="s">
        <v>657</v>
      </c>
      <c r="B161" t="s">
        <v>262</v>
      </c>
      <c r="C161" t="s">
        <v>263</v>
      </c>
      <c r="D161" t="s">
        <v>72</v>
      </c>
      <c r="E161" t="s">
        <v>676</v>
      </c>
      <c r="F161" s="154">
        <v>4</v>
      </c>
      <c r="G161" s="154">
        <v>5</v>
      </c>
      <c r="H161" s="154">
        <v>5</v>
      </c>
      <c r="I161">
        <v>0</v>
      </c>
      <c r="J161">
        <v>0</v>
      </c>
      <c r="K161">
        <v>20</v>
      </c>
    </row>
    <row r="162" spans="1:11" x14ac:dyDescent="0.35">
      <c r="A162" t="s">
        <v>658</v>
      </c>
      <c r="B162" t="s">
        <v>98</v>
      </c>
      <c r="C162" t="s">
        <v>100</v>
      </c>
      <c r="D162" t="s">
        <v>72</v>
      </c>
      <c r="E162" t="s">
        <v>676</v>
      </c>
      <c r="F162" s="154">
        <v>5</v>
      </c>
      <c r="G162" s="154">
        <v>5</v>
      </c>
      <c r="H162" s="154">
        <v>2</v>
      </c>
      <c r="I162">
        <v>1</v>
      </c>
      <c r="J162">
        <v>1</v>
      </c>
      <c r="K162">
        <v>40</v>
      </c>
    </row>
    <row r="163" spans="1:11" x14ac:dyDescent="0.35">
      <c r="A163" t="s">
        <v>659</v>
      </c>
      <c r="B163" t="s">
        <v>264</v>
      </c>
      <c r="C163" t="s">
        <v>265</v>
      </c>
      <c r="D163" t="s">
        <v>72</v>
      </c>
      <c r="E163" t="s">
        <v>676</v>
      </c>
      <c r="F163" s="154">
        <v>3</v>
      </c>
      <c r="G163" s="154">
        <v>2</v>
      </c>
      <c r="H163" s="154">
        <v>2</v>
      </c>
      <c r="I163">
        <v>6</v>
      </c>
      <c r="J163">
        <v>0</v>
      </c>
      <c r="K163">
        <v>20</v>
      </c>
    </row>
    <row r="164" spans="1:11" x14ac:dyDescent="0.35">
      <c r="A164" t="s">
        <v>660</v>
      </c>
      <c r="B164" t="s">
        <v>266</v>
      </c>
      <c r="C164" t="s">
        <v>102</v>
      </c>
      <c r="D164" t="s">
        <v>72</v>
      </c>
      <c r="E164" t="s">
        <v>676</v>
      </c>
      <c r="F164" s="154">
        <v>5</v>
      </c>
      <c r="G164" s="154">
        <v>5</v>
      </c>
      <c r="H164" s="154">
        <v>3</v>
      </c>
      <c r="I164">
        <v>0</v>
      </c>
      <c r="J164">
        <v>0</v>
      </c>
      <c r="K164">
        <v>20</v>
      </c>
    </row>
    <row r="165" spans="1:11" x14ac:dyDescent="0.35">
      <c r="A165" t="s">
        <v>661</v>
      </c>
      <c r="B165" t="s">
        <v>267</v>
      </c>
      <c r="C165" t="s">
        <v>31</v>
      </c>
      <c r="D165" t="s">
        <v>72</v>
      </c>
      <c r="E165" t="s">
        <v>676</v>
      </c>
      <c r="F165" s="154">
        <v>5</v>
      </c>
      <c r="G165" s="154">
        <v>3</v>
      </c>
      <c r="H165" s="154">
        <v>5</v>
      </c>
      <c r="I165">
        <v>0</v>
      </c>
      <c r="J165">
        <v>0</v>
      </c>
      <c r="K165" t="s">
        <v>426</v>
      </c>
    </row>
    <row r="166" spans="1:11" x14ac:dyDescent="0.35">
      <c r="A166" t="s">
        <v>662</v>
      </c>
      <c r="B166" t="s">
        <v>268</v>
      </c>
      <c r="C166" t="s">
        <v>269</v>
      </c>
      <c r="D166" t="s">
        <v>72</v>
      </c>
      <c r="E166" t="s">
        <v>676</v>
      </c>
      <c r="F166" s="154">
        <v>3</v>
      </c>
      <c r="G166" s="154">
        <v>3</v>
      </c>
      <c r="H166" s="154">
        <v>3</v>
      </c>
      <c r="I166">
        <v>5</v>
      </c>
      <c r="J166">
        <v>0</v>
      </c>
      <c r="K166" t="s">
        <v>426</v>
      </c>
    </row>
    <row r="167" spans="1:11" x14ac:dyDescent="0.35">
      <c r="A167" t="s">
        <v>663</v>
      </c>
      <c r="B167" t="s">
        <v>270</v>
      </c>
      <c r="C167" t="s">
        <v>39</v>
      </c>
      <c r="D167" t="s">
        <v>72</v>
      </c>
      <c r="E167" t="s">
        <v>676</v>
      </c>
      <c r="F167" s="154">
        <v>4</v>
      </c>
      <c r="G167" s="154">
        <v>5</v>
      </c>
      <c r="H167" s="154">
        <v>3</v>
      </c>
      <c r="I167">
        <v>3</v>
      </c>
      <c r="J167">
        <v>0</v>
      </c>
      <c r="K167">
        <v>20</v>
      </c>
    </row>
    <row r="168" spans="1:11" x14ac:dyDescent="0.35">
      <c r="A168" t="s">
        <v>664</v>
      </c>
      <c r="B168" t="s">
        <v>271</v>
      </c>
      <c r="C168" t="s">
        <v>272</v>
      </c>
      <c r="D168" t="s">
        <v>72</v>
      </c>
      <c r="E168" t="s">
        <v>676</v>
      </c>
      <c r="F168" s="154">
        <v>4</v>
      </c>
      <c r="G168" s="154">
        <v>3</v>
      </c>
      <c r="H168" s="154">
        <v>3</v>
      </c>
      <c r="I168">
        <v>8</v>
      </c>
      <c r="J168">
        <v>2</v>
      </c>
      <c r="K168">
        <v>20</v>
      </c>
    </row>
    <row r="169" spans="1:11" x14ac:dyDescent="0.35">
      <c r="A169" t="s">
        <v>665</v>
      </c>
      <c r="B169" t="s">
        <v>273</v>
      </c>
      <c r="C169" t="s">
        <v>274</v>
      </c>
      <c r="D169" t="s">
        <v>72</v>
      </c>
      <c r="E169" t="s">
        <v>676</v>
      </c>
      <c r="F169" s="154">
        <v>5</v>
      </c>
      <c r="G169" s="154">
        <v>5</v>
      </c>
      <c r="H169" s="154">
        <v>5</v>
      </c>
      <c r="I169">
        <v>14</v>
      </c>
      <c r="J169">
        <v>2</v>
      </c>
      <c r="K169">
        <v>40</v>
      </c>
    </row>
    <row r="170" spans="1:11" x14ac:dyDescent="0.35">
      <c r="A170" t="s">
        <v>666</v>
      </c>
      <c r="B170" t="s">
        <v>200</v>
      </c>
      <c r="C170" t="s">
        <v>275</v>
      </c>
      <c r="D170" t="s">
        <v>72</v>
      </c>
      <c r="E170" t="s">
        <v>676</v>
      </c>
      <c r="F170" s="154">
        <v>2</v>
      </c>
      <c r="G170" s="154">
        <v>3</v>
      </c>
      <c r="H170" s="154">
        <v>4</v>
      </c>
      <c r="I170">
        <v>0</v>
      </c>
      <c r="J170">
        <v>0</v>
      </c>
      <c r="K170">
        <v>20</v>
      </c>
    </row>
    <row r="171" spans="1:11" x14ac:dyDescent="0.35">
      <c r="A171" t="s">
        <v>667</v>
      </c>
      <c r="B171" t="s">
        <v>276</v>
      </c>
      <c r="C171" t="s">
        <v>46</v>
      </c>
      <c r="D171" t="s">
        <v>72</v>
      </c>
      <c r="E171" t="s">
        <v>676</v>
      </c>
      <c r="F171" s="154">
        <v>2</v>
      </c>
      <c r="G171" s="154">
        <v>3</v>
      </c>
      <c r="H171" s="154">
        <v>3</v>
      </c>
      <c r="I171">
        <v>2</v>
      </c>
      <c r="J171">
        <v>0</v>
      </c>
      <c r="K171" t="s">
        <v>426</v>
      </c>
    </row>
    <row r="172" spans="1:11" x14ac:dyDescent="0.35">
      <c r="A172" t="s">
        <v>668</v>
      </c>
      <c r="B172" t="s">
        <v>277</v>
      </c>
      <c r="C172" t="s">
        <v>278</v>
      </c>
      <c r="D172" t="s">
        <v>72</v>
      </c>
      <c r="E172" t="s">
        <v>676</v>
      </c>
      <c r="F172" s="154">
        <v>2</v>
      </c>
      <c r="G172" s="154">
        <v>4</v>
      </c>
      <c r="H172" s="154">
        <v>2</v>
      </c>
      <c r="I172">
        <v>7</v>
      </c>
      <c r="J172">
        <v>0</v>
      </c>
      <c r="K172">
        <v>20</v>
      </c>
    </row>
    <row r="173" spans="1:11" x14ac:dyDescent="0.35">
      <c r="A173" t="s">
        <v>669</v>
      </c>
      <c r="B173" t="s">
        <v>270</v>
      </c>
      <c r="C173" t="s">
        <v>117</v>
      </c>
      <c r="D173" t="s">
        <v>72</v>
      </c>
      <c r="E173" t="s">
        <v>676</v>
      </c>
      <c r="F173" s="154">
        <v>3</v>
      </c>
      <c r="G173" s="154">
        <v>3</v>
      </c>
      <c r="H173" s="154">
        <v>5</v>
      </c>
      <c r="I173">
        <v>6</v>
      </c>
      <c r="J173">
        <v>3</v>
      </c>
      <c r="K173">
        <v>20</v>
      </c>
    </row>
    <row r="174" spans="1:11" x14ac:dyDescent="0.35">
      <c r="A174" t="s">
        <v>673</v>
      </c>
      <c r="B174" t="s">
        <v>279</v>
      </c>
      <c r="C174" t="s">
        <v>280</v>
      </c>
      <c r="D174" t="s">
        <v>72</v>
      </c>
      <c r="E174" t="s">
        <v>676</v>
      </c>
      <c r="F174" s="154">
        <v>5</v>
      </c>
      <c r="G174" s="154">
        <v>3</v>
      </c>
      <c r="H174" s="154">
        <v>4</v>
      </c>
      <c r="I174">
        <v>13</v>
      </c>
      <c r="J174">
        <v>5</v>
      </c>
      <c r="K174">
        <v>20</v>
      </c>
    </row>
    <row r="175" spans="1:11" x14ac:dyDescent="0.35">
      <c r="A175" t="s">
        <v>670</v>
      </c>
      <c r="B175" t="s">
        <v>98</v>
      </c>
      <c r="C175" t="s">
        <v>281</v>
      </c>
      <c r="D175" t="s">
        <v>72</v>
      </c>
      <c r="E175" t="s">
        <v>676</v>
      </c>
      <c r="F175" s="154">
        <v>3</v>
      </c>
      <c r="G175" s="154">
        <v>3</v>
      </c>
      <c r="H175" s="154">
        <v>2</v>
      </c>
      <c r="I175">
        <v>1</v>
      </c>
      <c r="J175">
        <v>0</v>
      </c>
      <c r="K175">
        <v>20</v>
      </c>
    </row>
    <row r="176" spans="1:11" x14ac:dyDescent="0.35">
      <c r="A176" t="s">
        <v>671</v>
      </c>
      <c r="B176" t="s">
        <v>282</v>
      </c>
      <c r="C176" t="s">
        <v>283</v>
      </c>
      <c r="D176" t="s">
        <v>72</v>
      </c>
      <c r="E176" t="s">
        <v>676</v>
      </c>
      <c r="F176" s="154">
        <v>5</v>
      </c>
      <c r="G176" s="154">
        <v>3</v>
      </c>
      <c r="H176" s="154">
        <v>2</v>
      </c>
      <c r="I176">
        <v>0</v>
      </c>
      <c r="J176">
        <v>0</v>
      </c>
      <c r="K176">
        <v>40</v>
      </c>
    </row>
    <row r="177" spans="1:11" x14ac:dyDescent="0.35">
      <c r="A177" t="s">
        <v>672</v>
      </c>
      <c r="B177" t="s">
        <v>284</v>
      </c>
      <c r="C177" t="s">
        <v>283</v>
      </c>
      <c r="D177" t="s">
        <v>72</v>
      </c>
      <c r="E177" t="s">
        <v>676</v>
      </c>
      <c r="F177" s="154">
        <v>3</v>
      </c>
      <c r="G177" s="154">
        <v>5</v>
      </c>
      <c r="H177" s="154">
        <v>2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workbookViewId="0">
      <selection activeCell="BK63" sqref="BK2:BK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topLeftCell="A45" workbookViewId="0">
      <selection activeCell="BK63" sqref="BK2:BK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126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BK63" sqref="BK2:BK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2026-05-20T00:03:16Z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