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RTM" sheetId="2" r:id="rId6"/>
    <sheet state="visible" name="Test cases" sheetId="3" r:id="rId7"/>
    <sheet state="visible" name="Bug report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tc={a5f29acc-4b8b-4eea-9b56-7f4ce164a5b5}</author>
  </authors>
  <commentList>
    <comment authorId="0" xr:uid="{a5f29acc-4b8b-4eea-9b56-7f4ce164a5b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بلزم نضيفم ولا فش داعي ؟
</t>
      </text>
    </comment>
  </commentList>
</comments>
</file>

<file path=xl/sharedStrings.xml><?xml version="1.0" encoding="utf-8"?>
<sst xmlns="http://schemas.openxmlformats.org/spreadsheetml/2006/main" count="1021" uniqueCount="420">
  <si>
    <t>Project Name:</t>
  </si>
  <si>
    <t>Contact List Testing Project</t>
  </si>
  <si>
    <t>Delivery Date:</t>
  </si>
  <si>
    <t>Release Number:</t>
  </si>
  <si>
    <t>Version 1</t>
  </si>
  <si>
    <t>Designed By:</t>
  </si>
  <si>
    <t>Maryan Kassis, Mariam Abulail, Laith Faheem</t>
  </si>
  <si>
    <t>Browsers:</t>
  </si>
  <si>
    <t>Google chrome</t>
  </si>
  <si>
    <t>Android Versions:</t>
  </si>
  <si>
    <t>iOS Versions:</t>
  </si>
  <si>
    <t>Total Number of Test Cases</t>
  </si>
  <si>
    <t>Number of Passed Test Cases:</t>
  </si>
  <si>
    <t>Number of Failed Test Cases:</t>
  </si>
  <si>
    <t>Environment:</t>
  </si>
  <si>
    <t xml:space="preserve">Windows 10+ Windows 11 </t>
  </si>
  <si>
    <t>requirment ID</t>
  </si>
  <si>
    <t>Requirement Statement</t>
  </si>
  <si>
    <t>Requirement Type</t>
  </si>
  <si>
    <t>Requirement Description</t>
  </si>
  <si>
    <t>Test Case ID</t>
  </si>
  <si>
    <t>actual result</t>
  </si>
  <si>
    <t>Bug ID</t>
  </si>
  <si>
    <t>Test Case Status</t>
  </si>
  <si>
    <t>R_2.1</t>
  </si>
  <si>
    <t>POST /users – Add User</t>
  </si>
  <si>
    <t>Functional</t>
  </si>
  <si>
    <t>Register user with valid data</t>
  </si>
  <si>
    <t>TC001</t>
  </si>
  <si>
    <t>Created user successfully</t>
  </si>
  <si>
    <t>Passed</t>
  </si>
  <si>
    <t>Register user without first name</t>
  </si>
  <si>
    <t>TC002</t>
  </si>
  <si>
    <t>400 Bad Request, firstName required</t>
  </si>
  <si>
    <t>Validation</t>
  </si>
  <si>
    <t>Register user without last name</t>
  </si>
  <si>
    <t>TC003</t>
  </si>
  <si>
    <t>400 Bad Request, lastName required</t>
  </si>
  <si>
    <t>Register user with short password</t>
  </si>
  <si>
    <t>TC004</t>
  </si>
  <si>
    <t>Password is shorter than the minimum allowed length 7</t>
  </si>
  <si>
    <t xml:space="preserve">Register user with numeric-only password </t>
  </si>
  <si>
    <t>TC005</t>
  </si>
  <si>
    <t xml:space="preserve">Register user without password </t>
  </si>
  <si>
    <t>TC006</t>
  </si>
  <si>
    <t>400 Bad Request, password required</t>
  </si>
  <si>
    <t>Register user without email</t>
  </si>
  <si>
    <t>TC007</t>
  </si>
  <si>
    <t>1.Status code is 400 Bad Request
2.Response body is returned with an error message
3.Error message contains:"Email address is already in use"</t>
  </si>
  <si>
    <t>B001</t>
  </si>
  <si>
    <t>Failed</t>
  </si>
  <si>
    <t>Register user with invalid email</t>
  </si>
  <si>
    <t>TC008</t>
  </si>
  <si>
    <t xml:space="preserve">400 Bad Request, message appears  "Email is invalid",
</t>
  </si>
  <si>
    <t>Security</t>
  </si>
  <si>
    <t>Register user with duplicated  email</t>
  </si>
  <si>
    <t>TC009</t>
  </si>
  <si>
    <t xml:space="preserve">400 Bad Request, message appears  "Email address is already in use"
</t>
  </si>
  <si>
    <t>Verify that token is returned in response body after successful registration</t>
  </si>
  <si>
    <t>TC010</t>
  </si>
  <si>
    <t xml:space="preserve"> Created user successfully with vaild token</t>
  </si>
  <si>
    <t>Register user with password
 containing trailing space</t>
  </si>
  <si>
    <t>TC011</t>
  </si>
  <si>
    <t>User created successfully (201 Created)</t>
  </si>
  <si>
    <t>Register user with number
 at the beginning of first name</t>
  </si>
  <si>
    <t>TC012</t>
  </si>
  <si>
    <t>User created successfully 
(201 Created)</t>
  </si>
  <si>
    <t>B002</t>
  </si>
  <si>
    <t>Register user with number
 at the beginning of last name</t>
  </si>
  <si>
    <t>TC013</t>
  </si>
  <si>
    <t>B003</t>
  </si>
  <si>
    <t xml:space="preserve">System accepts Arabic characters in password
</t>
  </si>
  <si>
    <t>TC014</t>
  </si>
  <si>
    <t>B004</t>
  </si>
  <si>
    <t>Register user with firstName
 containing trailing space</t>
  </si>
  <si>
    <t>TC015</t>
  </si>
  <si>
    <t>User created successfully
 (201 Created)</t>
  </si>
  <si>
    <t>B005</t>
  </si>
  <si>
    <t>Register user with lastName
 containing trailing space</t>
  </si>
  <si>
    <t>TC016</t>
  </si>
  <si>
    <t>B006</t>
  </si>
  <si>
    <t xml:space="preserve">System accepts Arabic characters in firstName
</t>
  </si>
  <si>
    <t>TC017</t>
  </si>
  <si>
    <t>User created successfully 
(201 Created)</t>
  </si>
  <si>
    <t xml:space="preserve">System accepts Arabic characters in lastName
</t>
  </si>
  <si>
    <t>TC018</t>
  </si>
  <si>
    <t>R_2.2</t>
  </si>
  <si>
    <t>GET /users/me - Get User Profile</t>
  </si>
  <si>
    <t>Get profile with valid token</t>
  </si>
  <si>
    <t>TC019</t>
  </si>
  <si>
    <t>1.Status code is 200 
2.Response body appear correctly</t>
  </si>
  <si>
    <t>Get profile without token</t>
  </si>
  <si>
    <t>TC020</t>
  </si>
  <si>
    <t>1. Status code is 401
2. Response body shows error</t>
  </si>
  <si>
    <t>Get profile with invaild token</t>
  </si>
  <si>
    <t>TC021</t>
  </si>
  <si>
    <t>Get profile after logout</t>
  </si>
  <si>
    <t>TC022</t>
  </si>
  <si>
    <t xml:space="preserve">
1.Status code is 401 Unauthorized
2. The response body contains error message
 "Please authenticate"</t>
  </si>
  <si>
    <t>R_2.3</t>
  </si>
  <si>
    <t>PATCH /users/me – Update User</t>
  </si>
  <si>
    <t>User is logged in and has a valid token</t>
  </si>
  <si>
    <t>TC023</t>
  </si>
  <si>
    <t>updated user successfully with 200 status code</t>
  </si>
  <si>
    <t>TC024</t>
  </si>
  <si>
    <t>As expected</t>
  </si>
  <si>
    <t xml:space="preserve">User is logged in </t>
  </si>
  <si>
    <t>TC025</t>
  </si>
  <si>
    <t>User is logged in</t>
  </si>
  <si>
    <t>TC026</t>
  </si>
  <si>
    <t>TC027</t>
  </si>
  <si>
    <t>TC028</t>
  </si>
  <si>
    <t>Status code was 200
There was no error message</t>
  </si>
  <si>
    <t>B007</t>
  </si>
  <si>
    <t>TC029</t>
  </si>
  <si>
    <t>incorrect data type was accepted with 200 status code</t>
  </si>
  <si>
    <t>B008</t>
  </si>
  <si>
    <t>TC030</t>
  </si>
  <si>
    <t>No error message with status code 200</t>
  </si>
  <si>
    <t>B009</t>
  </si>
  <si>
    <t>TC031</t>
  </si>
  <si>
    <t>R_2.4</t>
  </si>
  <si>
    <t>POST /users/logout – Log Out User</t>
  </si>
  <si>
    <t>Functional / Positive</t>
  </si>
  <si>
    <t>Log out with valid token</t>
  </si>
  <si>
    <t>TC032</t>
  </si>
  <si>
    <t>Negative / Security</t>
  </si>
  <si>
    <t>Log out without token</t>
  </si>
  <si>
    <t>TC033</t>
  </si>
  <si>
    <t>Log out with invalid token</t>
  </si>
  <si>
    <t>TC034</t>
  </si>
  <si>
    <t xml:space="preserve">As expexted </t>
  </si>
  <si>
    <t>Verify token is invalid after logout</t>
  </si>
  <si>
    <t>TC035</t>
  </si>
  <si>
    <t>Log out twice using same token</t>
  </si>
  <si>
    <t>TC036</t>
  </si>
  <si>
    <t>Log out with malformed Authorization header</t>
  </si>
  <si>
    <t>TC037</t>
  </si>
  <si>
    <t>Log out with Bearer keyword but empty token</t>
  </si>
  <si>
    <t>TC038</t>
  </si>
  <si>
    <t>Log in after logout with same credentials</t>
  </si>
  <si>
    <t>TC039</t>
  </si>
  <si>
    <t>Access protected endpoint with token before logout</t>
  </si>
  <si>
    <t>TC040</t>
  </si>
  <si>
    <t>Log out should not return sensitive data</t>
  </si>
  <si>
    <t>TC041</t>
  </si>
  <si>
    <t>R_2.5</t>
  </si>
  <si>
    <t>Log in with valid credentials</t>
  </si>
  <si>
    <t>TC042</t>
  </si>
  <si>
    <t xml:space="preserve">As expected </t>
  </si>
  <si>
    <t>POST /users/login – Log In User</t>
  </si>
  <si>
    <t>Verify token is returned after successful login</t>
  </si>
  <si>
    <t>TC043</t>
  </si>
  <si>
    <t>Negative / Functional</t>
  </si>
  <si>
    <t>Log in with wrong password</t>
  </si>
  <si>
    <t>TC044</t>
  </si>
  <si>
    <t>Log in with unregistered email</t>
  </si>
  <si>
    <t>TC045</t>
  </si>
  <si>
    <t>Negative / Validation</t>
  </si>
  <si>
    <t>Log in without email</t>
  </si>
  <si>
    <t>TC046</t>
  </si>
  <si>
    <t>Log in without password</t>
  </si>
  <si>
    <t>TC047</t>
  </si>
  <si>
    <t>Log in with empty email</t>
  </si>
  <si>
    <t>TC048</t>
  </si>
  <si>
    <t>Log in with empty password</t>
  </si>
  <si>
    <t>TC049</t>
  </si>
  <si>
    <t>Log in with invalid email format</t>
  </si>
  <si>
    <t>TC050</t>
  </si>
  <si>
    <t>Log in with email containing leading/trailing spaces</t>
  </si>
  <si>
    <t>TC051</t>
  </si>
  <si>
    <t>System trimmed spaces with 200 status code and token response</t>
  </si>
  <si>
    <t>Log in with password containing trailing space</t>
  </si>
  <si>
    <t>TC052</t>
  </si>
  <si>
    <t>Log in using different letter case in email (case-sensitivity check)</t>
  </si>
  <si>
    <t>TC053</t>
  </si>
  <si>
    <t>System treats email case-insensitive and gave response with status code 200</t>
  </si>
  <si>
    <t>Log in with missing JSON body</t>
  </si>
  <si>
    <t>TC054</t>
  </si>
  <si>
    <t>Log in with wrong Content-Type</t>
  </si>
  <si>
    <t>TC055</t>
  </si>
  <si>
    <t>R_2.6</t>
  </si>
  <si>
    <t>DELETE /users/me – Delete User</t>
  </si>
  <si>
    <t>Delete user with valid token</t>
  </si>
  <si>
    <t>TC056</t>
  </si>
  <si>
    <t>Delete user without token</t>
  </si>
  <si>
    <t>TC057</t>
  </si>
  <si>
    <t>Delete User with invalid token</t>
  </si>
  <si>
    <t>TC058</t>
  </si>
  <si>
    <t>Delete user already deleted</t>
  </si>
  <si>
    <t>TC059</t>
  </si>
  <si>
    <t>Verify user cannot login after deletion</t>
  </si>
  <si>
    <t>TC060</t>
  </si>
  <si>
    <t>Summary</t>
  </si>
  <si>
    <t>Preconditions</t>
  </si>
  <si>
    <t>Test Data</t>
  </si>
  <si>
    <t>Steps to Reproduce</t>
  </si>
  <si>
    <t>Expected Result</t>
  </si>
  <si>
    <t>Actual Result</t>
  </si>
  <si>
    <t>Status</t>
  </si>
  <si>
    <t>Req. ID</t>
  </si>
  <si>
    <t>Bug. ID</t>
  </si>
  <si>
    <t>Designed By</t>
  </si>
  <si>
    <t>Tested By</t>
  </si>
  <si>
    <t>Notes</t>
  </si>
  <si>
    <t>API server is reachable
No existing account with the same email</t>
  </si>
  <si>
    <t xml:space="preserve">
  "firstName": "Mariam",
  "lastName": "Abulail",
   "email":"mariam{{$timestamp}}@test.com",
  "password": "!@#12345"
</t>
  </si>
  <si>
    <t>1.Open Postman
2.Create a POST request
3.Enter URL:{{baseUrl}}/users
4.Go to Body → select raw → choose JSON
5.Enter valid JSON body:
{
  "firstName": "Mariam",
  "lastName": "Abulail",
   "email":"mariam{{$timestamp}}@test.com",
  "password": "!@#12345"
}
6.Click Send</t>
  </si>
  <si>
    <t>1.Status code is 201 Created
2.User account is created successfully
3.Response contains a valid token</t>
  </si>
  <si>
    <t>M.Abulail</t>
  </si>
  <si>
    <t>lastName=Abulail
email=mariam_test_2@gmail.com
 password=!@#12345</t>
  </si>
  <si>
    <t>1.Open Postman
2.Create a POST request
3.Enter URL:{{baseUrl}}/users
4.Go to Body → select raw → choose JSON
5.Enter valid JSON body:
{
  "lastName": "Abulail",
  "email":"mariam_test_2@gmail.com",
  "password": "!@#12345"
}
6.Click Send</t>
  </si>
  <si>
    <t xml:space="preserve">1.Status code is 400 Bad Request
2.Response body is returned with an error message
3.Error message contains:"firstName" is required </t>
  </si>
  <si>
    <t>firstName=Mariam
email=mariam_test_22@gmail.com
 password=!@#12345</t>
  </si>
  <si>
    <t>1.Open Postman
2.Create a POST request
3.Enter URL:{{baseUrl}}/users
4.Go to Body → select raw → choose JSON
5.Enter valid JSON body:
{
  "firstName": "Mariam",
  "email":"mariam_test_22@gmail.com",
  "password": "!@#12345"
}
6.Click Send</t>
  </si>
  <si>
    <t xml:space="preserve">1.Status code is 400 Bad Request
2.Response body is returned with an error message
3.Error message contains:"lastName" is required </t>
  </si>
  <si>
    <t>firstName=Mariam
lastName=Abulail
email=mariam_test_3@gmail.com
 password=12345</t>
  </si>
  <si>
    <t>1.Open Postman
2.Create a POST request
3.Enter URL:{{baseUrl}}/users
4.Go to Body → select raw → choose JSON
5.Enter valid JSON body:
{
  "lastName": "Abulail",
  "email":"mariam_test_3@gmail.com",
  "password": "12345"
}
6.Click Send</t>
  </si>
  <si>
    <t>1.Status code is 400 Bad Request
2.Response body is returned with an error message
3.Error message contains:"password" is shorted</t>
  </si>
  <si>
    <t>firstName=Mariam
lastName=Abulail
email=mariam_test_4@gmail.com
 password=12345678</t>
  </si>
  <si>
    <t>1.Open Postman
2.Create a POST request
3.Enter URL:{{baseUrl}}/users
4.Go to Body → select raw → choose JSON
5.Enter valid JSON body:
{
"firstName":"Mariam"
"lastName":"Abulail"
"email":"mariam_test_4@gmail.com"
 "password':"12345678"
}
6.Click Send</t>
  </si>
  <si>
    <t xml:space="preserve">Status code 201 created
</t>
  </si>
  <si>
    <t xml:space="preserve">firstName=Mariam
lastName=Abulail
email=mariam_test_5@gmail.com
</t>
  </si>
  <si>
    <t>1.Open Postman
2.Create a POST request
3.Enter URL:{{baseUrl}}/users
4.Go to Body → select raw → choose JSON
5.Enter valid JSON body:
{
"firstName":"Mariam",
"lastName":"Abulail",
"email":"mariam_test_5@gmail.com"
}
6.Click Send</t>
  </si>
  <si>
    <t>1.Status code is 400 Bad Request
2.Response body is returned
3.Error message contains:Path `password` is required</t>
  </si>
  <si>
    <t>firstName=Mariam
lastName=Abulail
 password=!@#12345</t>
  </si>
  <si>
    <t>1.Open Postman
2.Create a POST request
3.Enter URL:{{baseUrl}}/users
4.Go to Body → select raw → choose JSON
5.Enter valid JSON body:
{
  "firstName": "Mariam",
"lastName":"Abulail",
  "password": "!@#12345"
}
6.Click Send</t>
  </si>
  <si>
    <t xml:space="preserve">1.Status code is 400 Bad Request
2.Response body is returned with an error message
3.Error message contains:"email" is required </t>
  </si>
  <si>
    <t>firstName=Mariam
lastName=Abulail
email=mariam_test_1gmail.com
 password=!@#12345</t>
  </si>
  <si>
    <t>1.Open Postman
2.Create a POST request
3.Enter URL:{{baseUrl}}/users
4.Go to Body → select raw → choose JSON
5.Enter valid JSON body:
{
  "firstName": "Mariam",
  "lastName": "Abulail",
  "email":"mariam_test_1gmail.com",
  "password": "!@#12345"
}
6.Click Send</t>
  </si>
  <si>
    <t>1.Status code is 400 Bad Request
2.Response body is returned
3.Error message contains:Path `email` is invaild</t>
  </si>
  <si>
    <t>1.Open Postman
2.Create a POST request
3.Enter URL:{{baseUrl}}/users
4.Go to Body → select raw → choose JSON
5.Enter valid JSON body:
{  "firstName":"Mariam",
  "lastName": "Abulail",
  "email":"mariam_test_2@gmail.com",
  "password": "!@#12345"
}
6.Click Send</t>
  </si>
  <si>
    <t>1.Status code is 400 Bad Request
2.Response body is returned with an error message
3.Error message contains:Email already exists</t>
  </si>
  <si>
    <t>firstName=Mariam
lastName=Abulail
email=mariam_test_77@gmail.com
 password=!@#12345</t>
  </si>
  <si>
    <t>1.Open Postman
2.Create a POST request
3.Enter URL:{{baseUrl}}/users
4.Go to Body → select raw → choose JSON
5.Enter valid JSON body:
{
  "firstName": "Mariam",
  "lastName": "Abulail",
  "email":"mariam_test_77@gmail.com",
  "password": "!@#12345"
}
6.Click Send
7.Observe the response body</t>
  </si>
  <si>
    <t xml:space="preserve">1.Status code is 201 Created
2.User account is created successfully
3.Response contain a valid token </t>
  </si>
  <si>
    <t xml:space="preserve">firstName = Mariam  
lastName = Abulail  
email = mariam_test_space@gmail.com  
password = "##123456758 "
</t>
  </si>
  <si>
    <t>1.Open Postman
2.Create a POST request
3.Enter URL:{{baseUrl}}/users
4.Go to Body → select raw → choose JSON
5.Enter valid JSON body:
{
  "firstName": "Mariam",
  "lastName": "Abulail",
  "email": "mariam_test_space@gmail.com",
  "password": "##123456758 "
}
6.Click Send
7.Observe the response body</t>
  </si>
  <si>
    <t xml:space="preserve">Status code should be 201 created
</t>
  </si>
  <si>
    <t xml:space="preserve">firstName = 1Mariam  
lastName = Abulail  
email = mariam_test_numFN@gmail.com  
password = !@#12345  
</t>
  </si>
  <si>
    <t>1.Open Postman
2.Create a POST request
3.Enter URL:{{baseUrl}}/users
4.Go to Body → select raw → choose JSON
5.Enter valid JSON body:
{
  "firstName": "1Mariam",
  "lastName": "Abulail",
  "email": "mariam_test_numFN@gmail.com",
  "password": "!@#12345"
}
6.Click Send
7.Observe the response body</t>
  </si>
  <si>
    <t>1.System should reject invalid name
2.Status code should be 400 Bad Request
3.Error message should be returned</t>
  </si>
  <si>
    <t xml:space="preserve">firstName = Mariam  
lastName = 1Abulail  
email = mariam_test_numLN@gmail.com  
password = !@#12345  
</t>
  </si>
  <si>
    <t>1.Open Postman
2.Create a POST request
3.Enter URL:{{baseUrl}}/users
4.Go to Body → select raw → choose JSON
5.Enter valid JSON body:
{
  "firstName": "Mariam",
  "lastName": "1Abulail",
  "email": "mariam_test_numLN@gmail.com",
  "password": "!@#12345"
}
6.Click Send
7.Observe the response body</t>
  </si>
  <si>
    <t xml:space="preserve"> "firstName": "Mariam",
  "lastName": "Abulail",
  "email":"mariam_test_acceptedArabic@gmail.com",
  "password": "تقبل العربي "</t>
  </si>
  <si>
    <t>1.Open Postman
2.Create a POST request
3.Enter URL:{{baseUrl}}/users
4.Go to Body → select raw → choose JSON
5.Enter valid JSON body:
{
  "firstName": "Mariam",
  "lastName": "Abulail",
  "email":"mariam_test_acceptedArabic@gmail.com",
  "password": "تقبل العربي "
}
6.Click Send</t>
  </si>
  <si>
    <t>System should reject non-English characters in password</t>
  </si>
  <si>
    <t xml:space="preserve">firstName = "   Mariam"  
lastName = Abulail  
email = mariam_test_space@gmail.com  
password = "##123456758 "
</t>
  </si>
  <si>
    <t>1.Open Postman
2.Create a POST request
3.Enter URL:{{baseUrl}}/users
4.Go to Body → select raw → choose JSON
5.Enter valid JSON body:
{
  "firstName": "    Mariam",
  "lastName": "Abulail",
  "email": "mariam_test_spaceFN@gmail.com",
  "password": "##123456758 "
}
6.Click Send
7.Observe the response body</t>
  </si>
  <si>
    <t>1.System should reject the first name or trim the spaces
2.Status code should be 400 Bad Request
3.Error message should be returned</t>
  </si>
  <si>
    <t xml:space="preserve">firstName = "Mariam"  
lastName = "    Abulail"  
email = mariam_test_space@gmail.com  
password = "##123456758 "
</t>
  </si>
  <si>
    <t>1.Open Postman
2.Create a POST request
3.Enter URL:{{baseUrl}}/users
4.Go to Body → select raw → choose JSON
5.Enter valid JSON body:
{
  "firstName": "Mariam",
  "lastName": "   Abulail",
  "email": "mariam_test_spaceLN@gmail.com",
  "password": "##123456758 "
}
6.Click Send
7.Observe the response body</t>
  </si>
  <si>
    <t>1.System should reject the last name or trim the spaces
2.Status code should be 400 Bad Request
3.Error message should be returned</t>
  </si>
  <si>
    <t xml:space="preserve"> "firstName": "مريم",
  "lastName": "Abulail",
  "email":"mariam_test_acceptedArabic1@gmail.com",
  "password": "!@#12345"</t>
  </si>
  <si>
    <t>1.Open Postman
2.Create a POST request
3.Enter URL:{{baseUrl}}/users
4.Go to Body → select raw → choose JSON
5.Enter valid JSON body:
{
 "firstName": "مريم",
  "lastName": "Abulail",
  "email":"mariam_test_acceptedArabic1@gmail.com",
  "password": "!@#12345"
}
6.Click Send</t>
  </si>
  <si>
    <t>System should accept characters in firstName</t>
  </si>
  <si>
    <t xml:space="preserve"> "firstName": "Mariam",
  "lastName": "ابوليل",
  "email":"mariam_test_acceptedArabic2@gmail.com",
  "password": "!@#12345"</t>
  </si>
  <si>
    <t>"1.Open Postman
2.Create a POST request
3.Enter URL:{{baseUrl}}/users
4.Go to Body → select raw → choose JSON
5.Enter valid JSON body:
{
 "firstName": "Mariam",
  "lastName": "ابوليل",
  "email":"mariam_test_acceptedArabic2@gmail.com",
  "password": "!@#12345"
}
6.Click Send"</t>
  </si>
  <si>
    <t>System should accept characters in LastName</t>
  </si>
  <si>
    <t>User is logged in and has a valid authentication token</t>
  </si>
  <si>
    <t>Vaild token</t>
  </si>
  <si>
    <t>1.Open Postman
2.Create a GET request
3.Enter URL:{{baseurl}}/users/me
4.Open Header
5.Put Authorization to be Bearer {{token}}
6.Click Send</t>
  </si>
  <si>
    <t xml:space="preserve">1.Status code is 200 ok
2.User inforamtion display </t>
  </si>
  <si>
    <t>1.Open Postman
2.Create a GET request
3.Enter URL:{{baseurl}}/users/me
4.Click Send</t>
  </si>
  <si>
    <t>1. Status code is 401 Unauthorized
2. Response body contains error message like "No token provided"</t>
  </si>
  <si>
    <t>invaild token</t>
  </si>
  <si>
    <t>1.Open Postman
2.Create a GET request
3.Enter URL:{{baseurl}}/users/me
4.Open Header
5.Put Authorization to be Bearer 1234
6.Click Send</t>
  </si>
  <si>
    <t>1. Status code is 401 Unauthorized
2. Response body contains error message like "No token provided"</t>
  </si>
  <si>
    <t>User logged in and logged out</t>
  </si>
  <si>
    <t>Token from login</t>
  </si>
  <si>
    <t>1. Login and save token
2. POST /users/logout with token
3. GET /users/me with same token</t>
  </si>
  <si>
    <t>1. Status code is 401 Unauthorized
2. Response contains error message "Token is invalid"</t>
  </si>
  <si>
    <t>Update user with valid data</t>
  </si>
  <si>
    <t>firstName: Maryan
lastName:Kassis</t>
  </si>
  <si>
    <t>1. Use PATCH HTML request 
2. Enter environment and endpoint
3. Enter payload
4. Press send</t>
  </si>
  <si>
    <t>1. Status code 200 OK
2. User details updated successfully
3. response contains updated firstName and lastName</t>
  </si>
  <si>
    <t>M.Kassis</t>
  </si>
  <si>
    <t>Update only one field</t>
  </si>
  <si>
    <t>firstName: Dareen</t>
  </si>
  <si>
    <t>1. Status code 200 OK
2. User firstName updated successfully
3. Other fields remain unchanged</t>
  </si>
  <si>
    <t>Update user with valid token</t>
  </si>
  <si>
    <t>valid token</t>
  </si>
  <si>
    <t>1. Use PATCH HTML request 
2. Enter environment and endpoint
3. Enter header authorization token
3. Enter payload
4. Press send</t>
  </si>
  <si>
    <t>1. Status code 200 OK
2. Updated is allowed</t>
  </si>
  <si>
    <t>Update user without token</t>
  </si>
  <si>
    <t xml:space="preserve">1. status code 401 Unauthorized 
2. Error message returned </t>
  </si>
  <si>
    <t>Update user with invalid token</t>
  </si>
  <si>
    <t>invalid token</t>
  </si>
  <si>
    <t>Update with empty request body</t>
  </si>
  <si>
    <t>1. Use PATCH HTML request 
2. Enter environment and endpoint
3. Press send</t>
  </si>
  <si>
    <t>1. Status code 400 Bad request
2. Validation error message</t>
  </si>
  <si>
    <t>Update with invalid data type</t>
  </si>
  <si>
    <t>firstName:12345</t>
  </si>
  <si>
    <t xml:space="preserve">1. Status code 400 Bad request </t>
  </si>
  <si>
    <t xml:space="preserve">Update with unexpected field </t>
  </si>
  <si>
    <t>userName: Alex</t>
  </si>
  <si>
    <t>1. Status code 400 Bad request
2. Field should be rejected</t>
  </si>
  <si>
    <t>Verify update response structure</t>
  </si>
  <si>
    <t>1. Response is in JSON format
2. firstName , lastName</t>
  </si>
  <si>
    <t>User logged in and token saved</t>
  </si>
  <si>
    <t>Bearer token={{token}}</t>
  </si>
  <si>
    <t>1.Log in and save token
 2.Create POST request
 3.URL:{{baseUrl}}/users/logout
 4.Header: Authorization=Bearer {{token}}
 5.Send</t>
  </si>
  <si>
    <t>1.Status code is 200 OK
 2.No response body OR success message (per API)
 3.Token becomes invalid after logout</t>
  </si>
  <si>
    <t>laith</t>
  </si>
  <si>
    <t xml:space="preserve">User logged in </t>
  </si>
  <si>
    <t>1.POST {{baseUrl}}/users/logout
 2.Do not send Authorization header
 3.Send</t>
  </si>
  <si>
    <t>1.Status code is 401 Unauthorized
 2.Error message like "No token provided"/"Please authenticate"</t>
  </si>
  <si>
    <t>None or user logged in</t>
  </si>
  <si>
    <t>Authorization=Bearer 1234</t>
  </si>
  <si>
    <t>1.POST {{baseUrl}}/users/logout
 2.Header: Authorization=Bearer 1234
 3.Send</t>
  </si>
  <si>
    <t>1.Status code is 401 Unauthorized
 2.Error message indicates invalid token</t>
  </si>
  <si>
    <t>1.Login → save token
 2.POST /users/logout with token
 3.GET {{baseUrl}}/users/me with same token</t>
  </si>
  <si>
    <t>1./users/me returns 401 Unauthorized
 2.Message indicates token invalid / please authenticate</t>
  </si>
  <si>
    <t>User logged in and logged out once</t>
  </si>
  <si>
    <t>1.Login → save token
 2.POST /users/logout (200 OK)
 3.POST /users/logout again with same token</t>
  </si>
  <si>
    <t>1.Second logout should return 401 Unauthorized (token invalid)
 OR
 2.200 OK but indicates already logged out (depends on API)</t>
  </si>
  <si>
    <t>Authorization=tokenOnlyWithoutBearer</t>
  </si>
  <si>
    <t>1.POST {{baseUrl}}/users/logout
 2.Header: Authorization={{token}} (without Bearer)
 3.Send</t>
  </si>
  <si>
    <t>1.Status code 401 Unauthorized
 2.Error message indicates invalid authorization format/token</t>
  </si>
  <si>
    <t>Authorization=Bearer</t>
  </si>
  <si>
    <t>1.POST {{baseUrl}}/users/logout
 2.Header: Authorization=Bearer (no token)
 3.Send</t>
  </si>
  <si>
    <t>1.Status code 401 Unauthorized
 2.Error message indicates missing token</t>
  </si>
  <si>
    <t>User registered + previously logged out</t>
  </si>
  <si>
    <t>email=test2fake.com
 password=myNewPassword</t>
  </si>
  <si>
    <t>1.Login → get token
 2.Logout
 3.Login again with same credentials</t>
  </si>
  <si>
    <t>1.Second login succeeds (200 OK)
 2.New token returned (preferably different from previous)</t>
  </si>
  <si>
    <t>1.Login → save token
 2.GET {{baseUrl}}/users/me with token</t>
  </si>
  <si>
    <t>1.Status code 200 OK
 2.Profile returned correctly</t>
  </si>
  <si>
    <t>User logged in</t>
  </si>
  <si>
    <t>1.POST {{baseUrl}}/users/logout with valid token
 2.Check response headers/body</t>
  </si>
  <si>
    <t>1.No token returned
 2.No user password returned
 3.No sensitive info exposed</t>
  </si>
  <si>
    <t>User is registered (active account)</t>
  </si>
  <si>
    <t>1.Open Postman
 2.Create a POST request
 3.Enter URL:{{baseUrl}}/users/login
 4.Go to Body → raw → JSON
 5.Enter:
 {
  "email":"test2fake.com",
  "password":"myNewPassword"
 }
 6.Click Send</t>
  </si>
  <si>
    <t>1.Status code is 200 OK
 2.Response contains a valid token
 3.Response contains user info (if supported)
 4.Password is NOT returned in response</t>
  </si>
  <si>
    <t>User is registered</t>
  </si>
  <si>
    <t>1.POST {{baseUrl}}/users/login with valid credentials
 2.Observe response body</t>
  </si>
  <si>
    <t>1.Token field exists
 2.Token is not empty/null
 3.Token format looks like JWT (3 parts separated by '.')</t>
  </si>
  <si>
    <t>email=test2fake.com
 password=WrongPass123</t>
  </si>
  <si>
    <t>1.POST {{baseUrl}}/users/login
 2.Body:
 {
  "email":"test2fake.com",
  "password":"WrongPass123"
 }
 3.Send</t>
  </si>
  <si>
    <t>1.Status code is 400/401 (per API design)
 2.Error message indicates invalid credentials
 3.No token returned</t>
  </si>
  <si>
    <t>API server is reachable</t>
  </si>
  <si>
    <t>email=notexist_123@test.com
 password=AnyPass123</t>
  </si>
  <si>
    <t>1.POST {{baseUrl}}/users/login
 2.Body with unregistered email
 3.Send</t>
  </si>
  <si>
    <t>1.Status code is 400/401
 2.Error message indicates invalid credentials/user not found
 3.No token returned</t>
  </si>
  <si>
    <t>password=myNewPassword</t>
  </si>
  <si>
    <t>1.POST {{baseUrl}}/users/login
 2.Body:
 {
  "password":"myNewPassword"
 }
 3.Send</t>
  </si>
  <si>
    <t>1.Status code is 400 Bad Request
 2.Error message indicates email is required</t>
  </si>
  <si>
    <t>email=test2fake.com</t>
  </si>
  <si>
    <t>1.POST {{baseUrl}}/users/login
 2.Body:
 {
  "email":"test2fake.com"
 }
 3.Send</t>
  </si>
  <si>
    <t>1.Status code is 400 Bad Request
 2.Error message indicates password is required</t>
  </si>
  <si>
    <t>email=""
 password=myNewPassword</t>
  </si>
  <si>
    <t>1.POST {{baseUrl}}/users/login
 2.Body:
 {
  "email":"",
  "password":"myNewPassword"
 }
 3.Send</t>
  </si>
  <si>
    <t>1.Status code is 400 Bad Request
 2.Validation error message returned</t>
  </si>
  <si>
    <t>email=test2fake.com
 password=""</t>
  </si>
  <si>
    <t>1.POST {{baseUrl}}/users/login
 2.Body:
 {
  "email":"test2fake.com",
  "password":""
 }
 3.Send</t>
  </si>
  <si>
    <t>email=test2fake.com@@
 password=myNewPassword</t>
  </si>
  <si>
    <t>1.POST {{baseUrl}}/users/login
 2.Body with invalid email format
 3.Send</t>
  </si>
  <si>
    <t>1.Status code is 400 Bad Request
 2.Error message indicates invalid email format</t>
  </si>
  <si>
    <t>email=" test2fake.com "
 password=myNewPassword</t>
  </si>
  <si>
    <t>1.POST {{baseUrl}}/users/login
 2.Body:
 {
  "email":" test2fake.com ",
  "password":"myNewPassword"
 }
 3.Send</t>
  </si>
  <si>
    <t>1.System should trim spaces OR reject input
 2.If trimmed: 200 OK + token
 3.If rejected: 400 + validation message</t>
  </si>
  <si>
    <t>email=test2fake.com
 password="myNewPassword "</t>
  </si>
  <si>
    <t>1.POST {{baseUrl}}/users/login
 2.Body:
 {
  "email":"test2fake.com",
  "password":"myNewPassword "
 }
 3.Send</t>
  </si>
  <si>
    <t>1.Status code 400/401 (password mismatch)
 2.Error message invalid credentials
 3.No token returned</t>
  </si>
  <si>
    <t>email=TEST2FAKE.COM
 password=myNewPassword</t>
  </si>
  <si>
    <t>1.POST {{baseUrl}}/users/login
 2.Body:
 {
  "email":"TEST2FAKE.COM",
  "password":"myNewPassword"
 }
 3.Send</t>
  </si>
  <si>
    <t>1.Preferably system treats email case-insensitive and logs in (200 OK)
 2.If case-sensitive: 400/401 invalid credentials</t>
  </si>
  <si>
    <t>1.POST {{baseUrl}}/users/login
 2.Set Content-Type: application/json
 3.Send with empty body</t>
  </si>
  <si>
    <t>1.Status code is 400 Bad Request
 2.Error message returned</t>
  </si>
  <si>
    <t>1.POST {{baseUrl}}/users/login
 2.Set Content-Type: text/plain
 3.Send body as plain text</t>
  </si>
  <si>
    <t>1.Status code 415 Unsupported Media Type OR 400 Bad Request
 2.Clear error message</t>
  </si>
  <si>
    <t xml:space="preserve">User exists and is logged in </t>
  </si>
  <si>
    <t>1. Use DELETE HTML request 
2. Enter environment and endpoint
3. Enter header authorization token
4. Press send</t>
  </si>
  <si>
    <t>1. Status code 200 OK
2. User account deleted successfully</t>
  </si>
  <si>
    <t>1. Use DELETE HTML request 
2. Enter environment and endpoint
3. Press send</t>
  </si>
  <si>
    <t>1. Status code 401 unauthorized</t>
  </si>
  <si>
    <t>User is deleted</t>
  </si>
  <si>
    <t>1. Status code 401 unauthorized or 404 Not found</t>
  </si>
  <si>
    <t>user is deleted</t>
  </si>
  <si>
    <t>1. Status code 401 unauthorized
2. Login not allowed</t>
  </si>
  <si>
    <t>bug id</t>
  </si>
  <si>
    <t>title</t>
  </si>
  <si>
    <t>steps to reproduce</t>
  </si>
  <si>
    <t>actual results</t>
  </si>
  <si>
    <t>expected results</t>
  </si>
  <si>
    <t>severity</t>
  </si>
  <si>
    <t>priority</t>
  </si>
  <si>
    <t>environment</t>
  </si>
  <si>
    <t>screenshots</t>
  </si>
  <si>
    <t>additional info:</t>
  </si>
  <si>
    <t>Wrong validation message
 when email is missing
 during registration</t>
  </si>
  <si>
    <t>1.Open Postman
2.Create a POST request
3.Enter URL:{{baseUrl}}/users
4.Go to Body → select raw → choose JSON
5.Enter valid JSON body:
{
{
    "firstName": "Mariam",
    "lastName": "Abulail",
    "password": "!@#12345"
}
6.Click Send</t>
  </si>
  <si>
    <t>Status 400, error message: "Email address is already in use"</t>
  </si>
  <si>
    <t>Status 400, error message: "Email is required</t>
  </si>
  <si>
    <t>Medium/High</t>
  </si>
  <si>
    <t>Medium</t>
  </si>
  <si>
    <t>OS: Windows 11
Tool: Postman
API: Contact List App</t>
  </si>
  <si>
    <t>User was created with
 number at the beginning 
of first name</t>
  </si>
  <si>
    <t>1.Open Postman
2.Create a POST request
3.Enter URL:{{baseUrl}}/users
4.Go to Body → select raw → choose JSON
5.Enter valid JSON body:
{
  "firstName": "1Mariam",
  "lastName": "Abulail",
  "email": "mariam_test_numFN@gmail.com",
  "password": "!@#12345"
}
6.Click Send</t>
  </si>
  <si>
    <t>User was created with 
number at the beginning of first name</t>
  </si>
  <si>
    <t>Reject first name 
starting with number</t>
  </si>
  <si>
    <t>High</t>
  </si>
  <si>
    <t>"OS: Windows 11
Tool: Postman
API: Contact List App"</t>
  </si>
  <si>
    <t>User was created with
 number at the beginning 
of last name</t>
  </si>
  <si>
    <t>1.Open Postman
2.Create a POST request
3.Enter URL:{{baseUrl}}/users
4.Go to Body → select raw → choose JSON
5.Enter valid JSON body:
{
  "firstName": "Mariam",
  "lastName": "1Abulail",
  "email": "mariam_test_numLN@gmail.com",
  "password": "!@#12345"
}
6.Click Send</t>
  </si>
  <si>
    <t>User was created with 
number at the beginning of last name</t>
  </si>
  <si>
    <t>Reject last  name 
starting with number</t>
  </si>
  <si>
    <t xml:space="preserve">System accepts Arabic characters in password
</t>
  </si>
  <si>
    <t>User is created successfully (201 Created)</t>
  </si>
  <si>
    <t xml:space="preserve">System should reject non-English characters in password
</t>
  </si>
  <si>
    <t>User firstName with 
leading spaces was 
auto-trimmed</t>
  </si>
  <si>
    <t>User created 
successfully (201 Created). 
Name stored as "Mariam"
 (spaces removed) without 
any error or warning</t>
  </si>
  <si>
    <t>System should either:
1. Reject firstName with
 leading spaces 
(400 Bad Request)
or
2. Trim the spaces and
 give a message indicating
 it was modified</t>
  </si>
  <si>
    <t>Minor</t>
  </si>
  <si>
    <t>Low</t>
  </si>
  <si>
    <t>User lastName with 
leading spaces was 
auto-trimmed</t>
  </si>
  <si>
    <t>User created 
successfully (201 Created). 
Name stored as "Abbulail"
 (spaces removed) without 
any error or warning</t>
  </si>
  <si>
    <t>System should either:
1. Reject lastName with
 leading spaces 
(400 Bad Request)
or
2. Trim the spaces and
 give a message indicating
 it was modified</t>
  </si>
  <si>
    <t>OS: Windows 10
Tool: Postman
API: Contact List App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</si>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</sst>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.d"/>
  </numFmts>
  <fonts count="10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sz val="11.0"/>
      <color rgb="FF000000"/>
      <name val="Calibri"/>
    </font>
    <font>
      <b/>
      <color rgb="FFFFFFFF"/>
      <name val="Arial"/>
    </font>
    <font>
      <color rgb="FFFFFFFF"/>
      <name val="Arial"/>
    </font>
    <font>
      <b/>
      <sz val="11.0"/>
      <color rgb="FFFFFF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FFFFFF"/>
        <bgColor rgb="FFFFFFFF"/>
      </patternFill>
    </fill>
    <fill>
      <patternFill patternType="solid">
        <fgColor rgb="FF8E7CC3"/>
        <bgColor rgb="FF8E7CC3"/>
      </patternFill>
    </fill>
    <fill>
      <patternFill patternType="solid">
        <fgColor rgb="FF93C47D"/>
        <bgColor rgb="FF93C47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1" fillId="4" fontId="4" numFmtId="0" xfId="0" applyAlignment="1" applyBorder="1" applyFill="1" applyFont="1">
      <alignment shrinkToFit="0" vertical="top" wrapText="1"/>
    </xf>
    <xf borderId="1" fillId="4" fontId="1" numFmtId="0" xfId="0" applyAlignment="1" applyBorder="1" applyFont="1">
      <alignment shrinkToFit="0" vertical="top" wrapText="1"/>
    </xf>
    <xf borderId="0" fillId="4" fontId="5" numFmtId="0" xfId="0" applyAlignment="1" applyFont="1">
      <alignment readingOrder="0"/>
    </xf>
    <xf borderId="0" fillId="0" fontId="5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shrinkToFit="0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vertical="center"/>
    </xf>
    <xf borderId="0" fillId="0" fontId="1" numFmtId="0" xfId="0" applyFont="1"/>
    <xf borderId="0" fillId="0" fontId="5" numFmtId="0" xfId="0" applyAlignment="1" applyFont="1">
      <alignment horizontal="left" readingOrder="0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vertical="center"/>
    </xf>
    <xf borderId="0" fillId="3" fontId="6" numFmtId="0" xfId="0" applyAlignment="1" applyFont="1">
      <alignment readingOrder="0" shrinkToFit="0" vertical="top" wrapText="1"/>
    </xf>
    <xf borderId="0" fillId="3" fontId="4" numFmtId="0" xfId="0" applyAlignment="1" applyFont="1">
      <alignment shrinkToFit="0" vertical="top" wrapText="1"/>
    </xf>
    <xf borderId="0" fillId="3" fontId="5" numFmtId="0" xfId="0" applyAlignment="1" applyFont="1">
      <alignment readingOrder="0"/>
    </xf>
    <xf borderId="0" fillId="3" fontId="5" numFmtId="0" xfId="0" applyFont="1"/>
    <xf borderId="0" fillId="3" fontId="1" numFmtId="0" xfId="0" applyFont="1"/>
    <xf borderId="0" fillId="2" fontId="7" numFmtId="0" xfId="0" applyAlignment="1" applyFont="1">
      <alignment readingOrder="0" vertical="center"/>
    </xf>
    <xf borderId="0" fillId="2" fontId="7" numFmtId="0" xfId="0" applyAlignment="1" applyFont="1">
      <alignment vertical="center"/>
    </xf>
    <xf borderId="0" fillId="2" fontId="8" numFmtId="0" xfId="0" applyAlignment="1" applyFont="1">
      <alignment readingOrder="0" vertical="center"/>
    </xf>
    <xf borderId="0" fillId="2" fontId="1" numFmtId="0" xfId="0" applyAlignment="1" applyFont="1">
      <alignment vertical="center"/>
    </xf>
    <xf borderId="0" fillId="0" fontId="1" numFmtId="0" xfId="0" applyAlignment="1" applyFont="1">
      <alignment horizontal="left" shrinkToFit="0" vertical="center" wrapText="1"/>
    </xf>
    <xf borderId="0" fillId="0" fontId="5" numFmtId="165" xfId="0" applyAlignment="1" applyFont="1" applyNumberFormat="1">
      <alignment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1" numFmtId="165" xfId="0" applyAlignment="1" applyFont="1" applyNumberFormat="1">
      <alignment readingOrder="0" vertical="center"/>
    </xf>
    <xf borderId="0" fillId="3" fontId="1" numFmtId="0" xfId="0" applyAlignment="1" applyFont="1">
      <alignment readingOrder="0" vertical="center"/>
    </xf>
    <xf borderId="0" fillId="3" fontId="6" numFmtId="165" xfId="0" applyAlignment="1" applyFont="1" applyNumberFormat="1">
      <alignment readingOrder="0" vertical="top"/>
    </xf>
    <xf borderId="0" fillId="3" fontId="6" numFmtId="0" xfId="0" applyAlignment="1" applyFont="1">
      <alignment vertical="top"/>
    </xf>
    <xf borderId="0" fillId="3" fontId="6" numFmtId="0" xfId="0" applyAlignment="1" applyFont="1">
      <alignment readingOrder="0" vertical="top"/>
    </xf>
    <xf borderId="0" fillId="3" fontId="6" numFmtId="0" xfId="0" applyAlignment="1" applyFont="1">
      <alignment shrinkToFit="0" vertical="top" wrapText="1"/>
    </xf>
    <xf borderId="0" fillId="3" fontId="5" numFmtId="0" xfId="0" applyAlignment="1" applyFont="1">
      <alignment readingOrder="0" vertical="center"/>
    </xf>
    <xf borderId="0" fillId="3" fontId="5" numFmtId="0" xfId="0" applyAlignment="1" applyFont="1">
      <alignment vertical="center"/>
    </xf>
    <xf borderId="0" fillId="3" fontId="6" numFmtId="0" xfId="0" applyAlignment="1" applyFont="1">
      <alignment shrinkToFit="0" vertical="top" wrapText="1"/>
    </xf>
    <xf borderId="0" fillId="3" fontId="5" numFmtId="0" xfId="0" applyAlignment="1" applyFont="1">
      <alignment horizontal="left" readingOrder="0" shrinkToFit="0" vertical="center" wrapText="1"/>
    </xf>
    <xf borderId="0" fillId="3" fontId="5" numFmtId="0" xfId="0" applyAlignment="1" applyFont="1">
      <alignment horizontal="left" shrinkToFit="0" vertical="center" wrapText="1"/>
    </xf>
    <xf borderId="0" fillId="3" fontId="1" numFmtId="0" xfId="0" applyAlignment="1" applyFont="1">
      <alignment horizontal="left" readingOrder="0" shrinkToFit="0" vertical="center" wrapText="1"/>
    </xf>
    <xf borderId="0" fillId="3" fontId="5" numFmtId="165" xfId="0" applyAlignment="1" applyFont="1" applyNumberFormat="1">
      <alignment readingOrder="0" vertical="center"/>
    </xf>
    <xf borderId="0" fillId="3" fontId="9" numFmtId="0" xfId="0" applyAlignment="1" applyFont="1">
      <alignment readingOrder="0"/>
    </xf>
    <xf borderId="0" fillId="3" fontId="6" numFmtId="0" xfId="0" applyAlignment="1" applyFont="1">
      <alignment vertical="top"/>
    </xf>
    <xf borderId="0" fillId="5" fontId="4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4.xml.rels><?xml version="1.0" encoding="UTF-8" standalone="yes"?><Relationships xmlns="http://schemas.openxmlformats.org/package/2006/relationships"><Relationship Id="rId11" Type="http://schemas.openxmlformats.org/officeDocument/2006/relationships/image" Target="../media/image10.png"/><Relationship Id="rId10" Type="http://schemas.openxmlformats.org/officeDocument/2006/relationships/image" Target="../media/image5.png"/><Relationship Id="rId13" Type="http://schemas.openxmlformats.org/officeDocument/2006/relationships/image" Target="../media/image3.png"/><Relationship Id="rId12" Type="http://schemas.openxmlformats.org/officeDocument/2006/relationships/image" Target="../media/image12.png"/><Relationship Id="rId1" Type="http://schemas.openxmlformats.org/officeDocument/2006/relationships/image" Target="../media/image18.png"/><Relationship Id="rId2" Type="http://schemas.openxmlformats.org/officeDocument/2006/relationships/image" Target="../media/image1.png"/><Relationship Id="rId3" Type="http://schemas.openxmlformats.org/officeDocument/2006/relationships/image" Target="../media/image16.png"/><Relationship Id="rId4" Type="http://schemas.openxmlformats.org/officeDocument/2006/relationships/image" Target="../media/image15.png"/><Relationship Id="rId9" Type="http://schemas.openxmlformats.org/officeDocument/2006/relationships/image" Target="../media/image2.png"/><Relationship Id="rId15" Type="http://schemas.openxmlformats.org/officeDocument/2006/relationships/image" Target="../media/image14.png"/><Relationship Id="rId14" Type="http://schemas.openxmlformats.org/officeDocument/2006/relationships/image" Target="../media/image7.png"/><Relationship Id="rId17" Type="http://schemas.openxmlformats.org/officeDocument/2006/relationships/image" Target="../media/image8.png"/><Relationship Id="rId16" Type="http://schemas.openxmlformats.org/officeDocument/2006/relationships/image" Target="../media/image4.png"/><Relationship Id="rId5" Type="http://schemas.openxmlformats.org/officeDocument/2006/relationships/image" Target="../media/image17.png"/><Relationship Id="rId6" Type="http://schemas.openxmlformats.org/officeDocument/2006/relationships/image" Target="../media/image9.png"/><Relationship Id="rId18" Type="http://schemas.openxmlformats.org/officeDocument/2006/relationships/image" Target="../media/image6.png"/><Relationship Id="rId7" Type="http://schemas.openxmlformats.org/officeDocument/2006/relationships/image" Target="../media/image13.png"/><Relationship Id="rId8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19050</xdr:colOff>
      <xdr:row>1</xdr:row>
      <xdr:rowOff>47625</xdr:rowOff>
    </xdr:from>
    <xdr:ext cx="5191125" cy="2476500"/>
    <xdr:pic>
      <xdr:nvPicPr>
        <xdr:cNvPr id="0" name="image18.pn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38100</xdr:colOff>
      <xdr:row>2</xdr:row>
      <xdr:rowOff>9525</xdr:rowOff>
    </xdr:from>
    <xdr:ext cx="5143500" cy="2933700"/>
    <xdr:pic>
      <xdr:nvPicPr>
        <xdr:cNvPr id="0" name="image1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3</xdr:row>
      <xdr:rowOff>19050</xdr:rowOff>
    </xdr:from>
    <xdr:ext cx="5143500" cy="3857625"/>
    <xdr:pic>
      <xdr:nvPicPr>
        <xdr:cNvPr id="0" name="image16.png" title="صورة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142875</xdr:colOff>
      <xdr:row>4</xdr:row>
      <xdr:rowOff>38100</xdr:rowOff>
    </xdr:from>
    <xdr:ext cx="4876800" cy="3267075"/>
    <xdr:pic>
      <xdr:nvPicPr>
        <xdr:cNvPr id="0" name="image15.png" title="صورة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209550</xdr:colOff>
      <xdr:row>5</xdr:row>
      <xdr:rowOff>19050</xdr:rowOff>
    </xdr:from>
    <xdr:ext cx="4743450" cy="3362325"/>
    <xdr:pic>
      <xdr:nvPicPr>
        <xdr:cNvPr id="0" name="image17.png" title="صورة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1476375</xdr:colOff>
      <xdr:row>5</xdr:row>
      <xdr:rowOff>3409950</xdr:rowOff>
    </xdr:from>
    <xdr:ext cx="5143500" cy="3267075"/>
    <xdr:pic>
      <xdr:nvPicPr>
        <xdr:cNvPr id="0" name="image9.png" title="صورة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</xdr:colOff>
      <xdr:row>6</xdr:row>
      <xdr:rowOff>3409950</xdr:rowOff>
    </xdr:from>
    <xdr:ext cx="5191125" cy="2095500"/>
    <xdr:pic>
      <xdr:nvPicPr>
        <xdr:cNvPr id="0" name="image13.png" title="صورة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8</xdr:row>
      <xdr:rowOff>9525</xdr:rowOff>
    </xdr:from>
    <xdr:ext cx="4953000" cy="2133600"/>
    <xdr:pic>
      <xdr:nvPicPr>
        <xdr:cNvPr id="0" name="image11.png" title="صورة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5200650</xdr:colOff>
      <xdr:row>8</xdr:row>
      <xdr:rowOff>2143125</xdr:rowOff>
    </xdr:from>
    <xdr:ext cx="4895850" cy="1971675"/>
    <xdr:pic>
      <xdr:nvPicPr>
        <xdr:cNvPr id="0" name="image2.png" title="صورة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</xdr:colOff>
      <xdr:row>0</xdr:row>
      <xdr:rowOff>209550</xdr:rowOff>
    </xdr:from>
    <xdr:ext cx="3829050" cy="2600325"/>
    <xdr:pic>
      <xdr:nvPicPr>
        <xdr:cNvPr id="0" name="image5.png" title="صورة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0</xdr:row>
      <xdr:rowOff>9144000</xdr:rowOff>
    </xdr:from>
    <xdr:ext cx="3771900" cy="3209925"/>
    <xdr:pic>
      <xdr:nvPicPr>
        <xdr:cNvPr id="0" name="image10.png" title="صورة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5229225</xdr:colOff>
      <xdr:row>3</xdr:row>
      <xdr:rowOff>114300</xdr:rowOff>
    </xdr:from>
    <xdr:ext cx="3914775" cy="3324225"/>
    <xdr:pic>
      <xdr:nvPicPr>
        <xdr:cNvPr id="0" name="image12.png" title="صورة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4</xdr:row>
      <xdr:rowOff>123825</xdr:rowOff>
    </xdr:from>
    <xdr:ext cx="3600450" cy="3095625"/>
    <xdr:pic>
      <xdr:nvPicPr>
        <xdr:cNvPr id="0" name="image3.png" title="صورة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5</xdr:row>
      <xdr:rowOff>95250</xdr:rowOff>
    </xdr:from>
    <xdr:ext cx="3771900" cy="3095625"/>
    <xdr:pic>
      <xdr:nvPicPr>
        <xdr:cNvPr id="0" name="image7.png" title="صورة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</xdr:colOff>
      <xdr:row>6</xdr:row>
      <xdr:rowOff>152400</xdr:rowOff>
    </xdr:from>
    <xdr:ext cx="4324350" cy="3209925"/>
    <xdr:pic>
      <xdr:nvPicPr>
        <xdr:cNvPr id="0" name="image14.png" title="صورة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5229225" cy="2181225"/>
    <xdr:pic>
      <xdr:nvPicPr>
        <xdr:cNvPr id="0" name="image4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</xdr:row>
      <xdr:rowOff>0</xdr:rowOff>
    </xdr:from>
    <xdr:ext cx="4895850" cy="2171700"/>
    <xdr:pic>
      <xdr:nvPicPr>
        <xdr:cNvPr id="0" name="image8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</xdr:row>
      <xdr:rowOff>0</xdr:rowOff>
    </xdr:from>
    <xdr:ext cx="4810125" cy="2000250"/>
    <xdr:pic>
      <xdr:nvPicPr>
        <xdr:cNvPr id="0" name="image6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Mariam Abulail" id="{eaf79d21-602c-4892-98c0-b7941a2f53a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1-09T12:57:05.00" personId="{eaf79d21-602c-4892-98c0-b7941a2f53a8}" id="{a5f29acc-4b8b-4eea-9b56-7f4ce164a5b5}" done="0">
    <x18tc:text xml:space="preserve">بلزم نضيفم ولا فش داعي ؟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50.38"/>
  </cols>
  <sheetData>
    <row r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  <c r="B2" s="4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B3" s="5">
        <v>46034.0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2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5</v>
      </c>
      <c r="B5" s="4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7</v>
      </c>
      <c r="B6" s="4" t="s">
        <v>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9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10</v>
      </c>
      <c r="B8" s="4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11</v>
      </c>
      <c r="B9" s="6">
        <v>60.0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12</v>
      </c>
      <c r="B10" s="6">
        <v>51.0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13</v>
      </c>
      <c r="B11" s="6">
        <v>9.0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14</v>
      </c>
      <c r="B12" s="7" t="s">
        <v>15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5"/>
    <col customWidth="1" min="3" max="3" width="20.63"/>
    <col customWidth="1" min="4" max="4" width="27.38"/>
    <col customWidth="1" min="6" max="6" width="45.5"/>
  </cols>
  <sheetData>
    <row r="1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9" t="s">
        <v>21</v>
      </c>
      <c r="G1" s="9" t="s">
        <v>22</v>
      </c>
      <c r="H1" s="10" t="s">
        <v>23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" t="s">
        <v>24</v>
      </c>
      <c r="B2" s="12" t="s">
        <v>25</v>
      </c>
      <c r="C2" s="13" t="s">
        <v>26</v>
      </c>
      <c r="D2" s="14" t="s">
        <v>27</v>
      </c>
      <c r="E2" s="15" t="s">
        <v>28</v>
      </c>
      <c r="F2" s="16" t="s">
        <v>29</v>
      </c>
      <c r="G2" s="17"/>
      <c r="H2" s="12" t="s">
        <v>30</v>
      </c>
      <c r="I2" s="2"/>
      <c r="J2" s="2"/>
      <c r="K2" s="2"/>
      <c r="L2" s="2"/>
      <c r="M2" s="2"/>
      <c r="N2" s="2"/>
      <c r="O2" s="2"/>
      <c r="P2" s="2"/>
      <c r="Q2" s="2"/>
      <c r="R2" s="2"/>
    </row>
    <row r="3">
      <c r="D3" s="4" t="s">
        <v>31</v>
      </c>
      <c r="E3" s="15" t="s">
        <v>32</v>
      </c>
      <c r="F3" s="16" t="s">
        <v>33</v>
      </c>
      <c r="G3" s="17"/>
      <c r="H3" s="12" t="s">
        <v>30</v>
      </c>
      <c r="I3" s="2"/>
      <c r="J3" s="2"/>
      <c r="K3" s="2"/>
      <c r="L3" s="2"/>
      <c r="M3" s="2"/>
      <c r="N3" s="2"/>
      <c r="O3" s="2"/>
      <c r="P3" s="2"/>
      <c r="Q3" s="2"/>
      <c r="R3" s="2"/>
    </row>
    <row r="4">
      <c r="C4" s="4" t="s">
        <v>34</v>
      </c>
      <c r="D4" s="15" t="s">
        <v>35</v>
      </c>
      <c r="E4" s="15" t="s">
        <v>36</v>
      </c>
      <c r="F4" s="16" t="s">
        <v>37</v>
      </c>
      <c r="G4" s="17"/>
      <c r="H4" s="12" t="s">
        <v>30</v>
      </c>
      <c r="I4" s="2"/>
      <c r="J4" s="2"/>
      <c r="K4" s="2"/>
      <c r="L4" s="2"/>
      <c r="M4" s="2"/>
      <c r="N4" s="2"/>
      <c r="O4" s="2"/>
      <c r="P4" s="2"/>
      <c r="Q4" s="2"/>
      <c r="R4" s="2"/>
    </row>
    <row r="5">
      <c r="D5" s="15" t="s">
        <v>38</v>
      </c>
      <c r="E5" s="15" t="s">
        <v>39</v>
      </c>
      <c r="F5" s="16" t="s">
        <v>40</v>
      </c>
      <c r="G5" s="17"/>
      <c r="H5" s="12" t="s">
        <v>30</v>
      </c>
      <c r="I5" s="2"/>
      <c r="J5" s="2"/>
      <c r="K5" s="2"/>
      <c r="L5" s="2"/>
      <c r="M5" s="2"/>
      <c r="N5" s="2"/>
      <c r="O5" s="2"/>
      <c r="P5" s="2"/>
      <c r="Q5" s="2"/>
      <c r="R5" s="2"/>
    </row>
    <row r="6">
      <c r="D6" s="15" t="s">
        <v>41</v>
      </c>
      <c r="E6" s="15" t="s">
        <v>42</v>
      </c>
      <c r="F6" s="16" t="s">
        <v>29</v>
      </c>
      <c r="G6" s="11"/>
      <c r="H6" s="12" t="s">
        <v>30</v>
      </c>
    </row>
    <row r="7">
      <c r="D7" s="18" t="s">
        <v>43</v>
      </c>
      <c r="E7" s="15" t="s">
        <v>44</v>
      </c>
      <c r="F7" s="11" t="s">
        <v>45</v>
      </c>
      <c r="G7" s="11"/>
      <c r="H7" s="12" t="s">
        <v>30</v>
      </c>
    </row>
    <row r="8">
      <c r="D8" s="18" t="s">
        <v>46</v>
      </c>
      <c r="E8" s="15" t="s">
        <v>47</v>
      </c>
      <c r="F8" s="11" t="s">
        <v>48</v>
      </c>
      <c r="G8" s="11" t="s">
        <v>49</v>
      </c>
      <c r="H8" s="12" t="s">
        <v>50</v>
      </c>
    </row>
    <row r="9">
      <c r="C9" s="13" t="s">
        <v>34</v>
      </c>
      <c r="D9" s="18" t="s">
        <v>51</v>
      </c>
      <c r="E9" s="15" t="s">
        <v>52</v>
      </c>
      <c r="F9" s="16" t="s">
        <v>53</v>
      </c>
      <c r="G9" s="17"/>
      <c r="H9" s="12" t="s">
        <v>30</v>
      </c>
    </row>
    <row r="10">
      <c r="C10" s="13" t="s">
        <v>54</v>
      </c>
      <c r="D10" s="15" t="s">
        <v>55</v>
      </c>
      <c r="E10" s="15" t="s">
        <v>56</v>
      </c>
      <c r="F10" s="16" t="s">
        <v>57</v>
      </c>
      <c r="G10" s="17"/>
      <c r="H10" s="12" t="s">
        <v>30</v>
      </c>
    </row>
    <row r="11">
      <c r="C11" s="13" t="s">
        <v>34</v>
      </c>
      <c r="D11" s="15" t="s">
        <v>58</v>
      </c>
      <c r="E11" s="15" t="s">
        <v>59</v>
      </c>
      <c r="F11" s="16" t="s">
        <v>60</v>
      </c>
      <c r="G11" s="17"/>
      <c r="H11" s="12" t="s">
        <v>30</v>
      </c>
    </row>
    <row r="12">
      <c r="C12" s="13" t="s">
        <v>54</v>
      </c>
      <c r="D12" s="18" t="s">
        <v>61</v>
      </c>
      <c r="E12" s="15" t="s">
        <v>62</v>
      </c>
      <c r="F12" s="11" t="s">
        <v>63</v>
      </c>
      <c r="G12" s="11"/>
      <c r="H12" s="12" t="s">
        <v>30</v>
      </c>
    </row>
    <row r="13">
      <c r="C13" s="19" t="s">
        <v>34</v>
      </c>
      <c r="D13" s="18" t="s">
        <v>64</v>
      </c>
      <c r="E13" s="15" t="s">
        <v>65</v>
      </c>
      <c r="F13" s="11" t="s">
        <v>66</v>
      </c>
      <c r="G13" s="11" t="s">
        <v>67</v>
      </c>
      <c r="H13" s="12" t="s">
        <v>50</v>
      </c>
    </row>
    <row r="14">
      <c r="D14" s="18" t="s">
        <v>68</v>
      </c>
      <c r="E14" s="15" t="s">
        <v>69</v>
      </c>
      <c r="F14" s="11" t="s">
        <v>66</v>
      </c>
      <c r="G14" s="11" t="s">
        <v>70</v>
      </c>
      <c r="H14" s="12" t="s">
        <v>50</v>
      </c>
    </row>
    <row r="15">
      <c r="D15" s="15" t="s">
        <v>71</v>
      </c>
      <c r="E15" s="15" t="s">
        <v>72</v>
      </c>
      <c r="F15" s="11" t="s">
        <v>66</v>
      </c>
      <c r="G15" s="11" t="s">
        <v>73</v>
      </c>
      <c r="H15" s="12" t="s">
        <v>50</v>
      </c>
    </row>
    <row r="16">
      <c r="D16" s="18" t="s">
        <v>74</v>
      </c>
      <c r="E16" s="15" t="s">
        <v>75</v>
      </c>
      <c r="F16" s="11" t="s">
        <v>76</v>
      </c>
      <c r="G16" s="11" t="s">
        <v>77</v>
      </c>
      <c r="H16" s="12" t="s">
        <v>50</v>
      </c>
    </row>
    <row r="17">
      <c r="D17" s="18" t="s">
        <v>78</v>
      </c>
      <c r="E17" s="15" t="s">
        <v>79</v>
      </c>
      <c r="F17" s="11" t="s">
        <v>76</v>
      </c>
      <c r="G17" s="11" t="s">
        <v>80</v>
      </c>
      <c r="H17" s="12" t="s">
        <v>50</v>
      </c>
    </row>
    <row r="18">
      <c r="D18" s="15" t="s">
        <v>81</v>
      </c>
      <c r="E18" s="15" t="s">
        <v>82</v>
      </c>
      <c r="F18" s="18" t="s">
        <v>83</v>
      </c>
      <c r="H18" s="18" t="s">
        <v>30</v>
      </c>
    </row>
    <row r="19">
      <c r="D19" s="15" t="s">
        <v>84</v>
      </c>
      <c r="E19" s="15" t="s">
        <v>85</v>
      </c>
      <c r="F19" s="18" t="s">
        <v>66</v>
      </c>
      <c r="H19" s="18" t="s">
        <v>30</v>
      </c>
    </row>
    <row r="20">
      <c r="A20" s="11" t="s">
        <v>86</v>
      </c>
      <c r="B20" s="11" t="s">
        <v>87</v>
      </c>
      <c r="C20" s="13" t="s">
        <v>54</v>
      </c>
      <c r="D20" s="15" t="s">
        <v>88</v>
      </c>
      <c r="E20" s="16" t="s">
        <v>89</v>
      </c>
      <c r="F20" s="15" t="s">
        <v>90</v>
      </c>
      <c r="H20" s="18" t="s">
        <v>30</v>
      </c>
    </row>
    <row r="21">
      <c r="C21" s="13" t="s">
        <v>54</v>
      </c>
      <c r="D21" s="15" t="s">
        <v>91</v>
      </c>
      <c r="E21" s="11" t="s">
        <v>92</v>
      </c>
      <c r="F21" s="15" t="s">
        <v>93</v>
      </c>
      <c r="H21" s="18" t="s">
        <v>30</v>
      </c>
    </row>
    <row r="22">
      <c r="C22" s="13" t="s">
        <v>26</v>
      </c>
      <c r="D22" s="15" t="s">
        <v>94</v>
      </c>
      <c r="E22" s="11" t="s">
        <v>95</v>
      </c>
      <c r="F22" s="15" t="s">
        <v>93</v>
      </c>
      <c r="H22" s="18" t="s">
        <v>30</v>
      </c>
    </row>
    <row r="23">
      <c r="C23" s="13" t="s">
        <v>34</v>
      </c>
      <c r="D23" s="15" t="s">
        <v>96</v>
      </c>
      <c r="E23" s="16" t="s">
        <v>97</v>
      </c>
      <c r="F23" s="20" t="s">
        <v>98</v>
      </c>
      <c r="H23" s="20" t="s">
        <v>30</v>
      </c>
    </row>
    <row r="24">
      <c r="A24" s="12" t="s">
        <v>99</v>
      </c>
      <c r="B24" s="11" t="s">
        <v>100</v>
      </c>
      <c r="C24" s="11" t="s">
        <v>54</v>
      </c>
      <c r="D24" s="21" t="s">
        <v>101</v>
      </c>
      <c r="E24" s="16" t="s">
        <v>102</v>
      </c>
      <c r="F24" s="21" t="s">
        <v>103</v>
      </c>
      <c r="G24" s="22"/>
      <c r="H24" s="12" t="s">
        <v>30</v>
      </c>
    </row>
    <row r="25">
      <c r="D25" s="21" t="s">
        <v>101</v>
      </c>
      <c r="E25" s="16" t="s">
        <v>104</v>
      </c>
      <c r="F25" s="16" t="s">
        <v>105</v>
      </c>
      <c r="G25" s="11"/>
      <c r="H25" s="12" t="s">
        <v>30</v>
      </c>
    </row>
    <row r="26">
      <c r="D26" s="16" t="s">
        <v>106</v>
      </c>
      <c r="E26" s="16" t="s">
        <v>107</v>
      </c>
      <c r="F26" s="16" t="s">
        <v>105</v>
      </c>
      <c r="G26" s="17"/>
      <c r="H26" s="12" t="s">
        <v>30</v>
      </c>
    </row>
    <row r="27">
      <c r="D27" s="16" t="s">
        <v>108</v>
      </c>
      <c r="E27" s="16" t="s">
        <v>109</v>
      </c>
      <c r="F27" s="16" t="s">
        <v>105</v>
      </c>
      <c r="G27" s="17"/>
      <c r="H27" s="12" t="s">
        <v>30</v>
      </c>
    </row>
    <row r="28">
      <c r="D28" s="16" t="s">
        <v>106</v>
      </c>
      <c r="E28" s="16" t="s">
        <v>110</v>
      </c>
      <c r="F28" s="16" t="s">
        <v>105</v>
      </c>
      <c r="G28" s="17"/>
      <c r="H28" s="12" t="s">
        <v>30</v>
      </c>
    </row>
    <row r="29">
      <c r="D29" s="16" t="s">
        <v>101</v>
      </c>
      <c r="E29" s="16" t="s">
        <v>111</v>
      </c>
      <c r="F29" s="16" t="s">
        <v>112</v>
      </c>
      <c r="G29" s="11" t="s">
        <v>113</v>
      </c>
      <c r="H29" s="12" t="s">
        <v>50</v>
      </c>
    </row>
    <row r="30">
      <c r="D30" s="16" t="s">
        <v>101</v>
      </c>
      <c r="E30" s="16" t="s">
        <v>114</v>
      </c>
      <c r="F30" s="16" t="s">
        <v>115</v>
      </c>
      <c r="G30" s="11" t="s">
        <v>116</v>
      </c>
      <c r="H30" s="12" t="s">
        <v>50</v>
      </c>
    </row>
    <row r="31">
      <c r="D31" s="16" t="s">
        <v>101</v>
      </c>
      <c r="E31" s="16" t="s">
        <v>117</v>
      </c>
      <c r="F31" s="16" t="s">
        <v>118</v>
      </c>
      <c r="G31" s="11" t="s">
        <v>119</v>
      </c>
      <c r="H31" s="12" t="s">
        <v>50</v>
      </c>
    </row>
    <row r="32">
      <c r="D32" s="16" t="s">
        <v>101</v>
      </c>
      <c r="E32" s="16" t="s">
        <v>120</v>
      </c>
      <c r="F32" s="16" t="s">
        <v>105</v>
      </c>
      <c r="G32" s="17"/>
      <c r="H32" s="12" t="s">
        <v>30</v>
      </c>
    </row>
    <row r="33">
      <c r="A33" s="13" t="s">
        <v>121</v>
      </c>
      <c r="B33" s="11" t="s">
        <v>122</v>
      </c>
      <c r="C33" s="13" t="s">
        <v>123</v>
      </c>
      <c r="D33" s="13" t="s">
        <v>124</v>
      </c>
      <c r="E33" s="23" t="s">
        <v>125</v>
      </c>
      <c r="F33" s="24" t="s">
        <v>105</v>
      </c>
      <c r="H33" s="12" t="s">
        <v>30</v>
      </c>
    </row>
    <row r="34">
      <c r="C34" s="13" t="s">
        <v>126</v>
      </c>
      <c r="D34" s="24" t="s">
        <v>127</v>
      </c>
      <c r="E34" s="23" t="s">
        <v>128</v>
      </c>
      <c r="F34" s="24" t="s">
        <v>105</v>
      </c>
      <c r="H34" s="18" t="s">
        <v>30</v>
      </c>
    </row>
    <row r="35">
      <c r="C35" s="13" t="s">
        <v>126</v>
      </c>
      <c r="D35" s="24" t="s">
        <v>129</v>
      </c>
      <c r="E35" s="23" t="s">
        <v>130</v>
      </c>
      <c r="F35" s="24" t="s">
        <v>131</v>
      </c>
      <c r="H35" s="18" t="s">
        <v>30</v>
      </c>
    </row>
    <row r="36">
      <c r="C36" s="13" t="s">
        <v>126</v>
      </c>
      <c r="D36" s="24" t="s">
        <v>132</v>
      </c>
      <c r="E36" s="13" t="s">
        <v>133</v>
      </c>
      <c r="F36" s="24" t="s">
        <v>131</v>
      </c>
      <c r="H36" s="18" t="s">
        <v>30</v>
      </c>
    </row>
    <row r="37">
      <c r="C37" s="13" t="s">
        <v>126</v>
      </c>
      <c r="D37" s="24" t="s">
        <v>134</v>
      </c>
      <c r="E37" s="25" t="s">
        <v>135</v>
      </c>
      <c r="F37" s="24" t="s">
        <v>131</v>
      </c>
      <c r="H37" s="18" t="s">
        <v>30</v>
      </c>
    </row>
    <row r="38">
      <c r="C38" s="13" t="s">
        <v>126</v>
      </c>
      <c r="D38" s="24" t="s">
        <v>136</v>
      </c>
      <c r="E38" s="23" t="s">
        <v>137</v>
      </c>
      <c r="F38" s="24" t="s">
        <v>131</v>
      </c>
      <c r="H38" s="18" t="s">
        <v>30</v>
      </c>
    </row>
    <row r="39">
      <c r="C39" s="13" t="s">
        <v>126</v>
      </c>
      <c r="D39" s="24" t="s">
        <v>138</v>
      </c>
      <c r="E39" s="23" t="s">
        <v>139</v>
      </c>
      <c r="F39" s="24" t="s">
        <v>131</v>
      </c>
      <c r="H39" s="18" t="s">
        <v>30</v>
      </c>
    </row>
    <row r="40">
      <c r="C40" s="25" t="s">
        <v>123</v>
      </c>
      <c r="D40" s="24" t="s">
        <v>140</v>
      </c>
      <c r="E40" s="23" t="s">
        <v>141</v>
      </c>
      <c r="F40" s="24" t="s">
        <v>131</v>
      </c>
      <c r="G40" s="26"/>
      <c r="H40" s="27" t="s">
        <v>30</v>
      </c>
    </row>
    <row r="41">
      <c r="C41" s="13" t="s">
        <v>123</v>
      </c>
      <c r="D41" s="24" t="s">
        <v>142</v>
      </c>
      <c r="E41" s="23" t="s">
        <v>143</v>
      </c>
      <c r="F41" s="24" t="s">
        <v>131</v>
      </c>
      <c r="H41" s="18" t="s">
        <v>30</v>
      </c>
    </row>
    <row r="42">
      <c r="C42" s="13" t="s">
        <v>126</v>
      </c>
      <c r="D42" s="24" t="s">
        <v>144</v>
      </c>
      <c r="E42" s="23" t="s">
        <v>145</v>
      </c>
      <c r="F42" s="24" t="s">
        <v>131</v>
      </c>
      <c r="H42" s="18" t="s">
        <v>30</v>
      </c>
    </row>
    <row r="43">
      <c r="A43" s="11" t="s">
        <v>146</v>
      </c>
      <c r="C43" s="13" t="s">
        <v>123</v>
      </c>
      <c r="D43" s="24" t="s">
        <v>147</v>
      </c>
      <c r="E43" s="23" t="s">
        <v>148</v>
      </c>
      <c r="F43" s="24" t="s">
        <v>149</v>
      </c>
      <c r="H43" s="18" t="s">
        <v>30</v>
      </c>
    </row>
    <row r="44">
      <c r="B44" s="11" t="s">
        <v>150</v>
      </c>
      <c r="C44" s="13" t="s">
        <v>123</v>
      </c>
      <c r="D44" s="24" t="s">
        <v>151</v>
      </c>
      <c r="E44" s="23" t="s">
        <v>152</v>
      </c>
      <c r="F44" s="24" t="s">
        <v>105</v>
      </c>
      <c r="H44" s="18" t="s">
        <v>30</v>
      </c>
    </row>
    <row r="45">
      <c r="C45" s="13" t="s">
        <v>153</v>
      </c>
      <c r="D45" s="24" t="s">
        <v>154</v>
      </c>
      <c r="E45" s="23" t="s">
        <v>155</v>
      </c>
      <c r="F45" s="24" t="s">
        <v>105</v>
      </c>
      <c r="H45" s="18" t="s">
        <v>30</v>
      </c>
    </row>
    <row r="46">
      <c r="C46" s="13" t="s">
        <v>153</v>
      </c>
      <c r="D46" s="24" t="s">
        <v>156</v>
      </c>
      <c r="E46" s="23" t="s">
        <v>157</v>
      </c>
      <c r="F46" s="24" t="s">
        <v>105</v>
      </c>
      <c r="H46" s="18" t="s">
        <v>30</v>
      </c>
    </row>
    <row r="47">
      <c r="C47" s="13" t="s">
        <v>158</v>
      </c>
      <c r="D47" s="24" t="s">
        <v>159</v>
      </c>
      <c r="E47" s="23" t="s">
        <v>160</v>
      </c>
      <c r="F47" s="24" t="s">
        <v>105</v>
      </c>
      <c r="H47" s="18" t="s">
        <v>30</v>
      </c>
    </row>
    <row r="48">
      <c r="C48" s="13" t="s">
        <v>158</v>
      </c>
      <c r="D48" s="24" t="s">
        <v>161</v>
      </c>
      <c r="E48" s="23" t="s">
        <v>162</v>
      </c>
      <c r="F48" s="24" t="s">
        <v>105</v>
      </c>
      <c r="H48" s="18" t="s">
        <v>30</v>
      </c>
    </row>
    <row r="49">
      <c r="C49" s="13" t="s">
        <v>158</v>
      </c>
      <c r="D49" s="24" t="s">
        <v>163</v>
      </c>
      <c r="E49" s="23" t="s">
        <v>164</v>
      </c>
      <c r="F49" s="24" t="s">
        <v>105</v>
      </c>
      <c r="H49" s="18" t="s">
        <v>30</v>
      </c>
    </row>
    <row r="50">
      <c r="C50" s="13" t="s">
        <v>158</v>
      </c>
      <c r="D50" s="24" t="s">
        <v>165</v>
      </c>
      <c r="E50" s="23" t="s">
        <v>166</v>
      </c>
      <c r="F50" s="24" t="s">
        <v>149</v>
      </c>
      <c r="H50" s="18" t="s">
        <v>30</v>
      </c>
    </row>
    <row r="51">
      <c r="C51" s="13" t="s">
        <v>158</v>
      </c>
      <c r="D51" s="24" t="s">
        <v>167</v>
      </c>
      <c r="E51" s="23" t="s">
        <v>168</v>
      </c>
      <c r="F51" s="24" t="s">
        <v>105</v>
      </c>
      <c r="H51" s="18" t="s">
        <v>30</v>
      </c>
    </row>
    <row r="52">
      <c r="C52" s="13" t="s">
        <v>158</v>
      </c>
      <c r="D52" s="24" t="s">
        <v>169</v>
      </c>
      <c r="E52" s="23" t="s">
        <v>170</v>
      </c>
      <c r="F52" s="24" t="s">
        <v>171</v>
      </c>
      <c r="H52" s="18" t="s">
        <v>30</v>
      </c>
    </row>
    <row r="53">
      <c r="C53" s="13" t="s">
        <v>158</v>
      </c>
      <c r="D53" s="24" t="s">
        <v>172</v>
      </c>
      <c r="E53" s="23" t="s">
        <v>173</v>
      </c>
      <c r="F53" s="24" t="s">
        <v>105</v>
      </c>
      <c r="H53" s="18" t="s">
        <v>30</v>
      </c>
    </row>
    <row r="54">
      <c r="C54" s="13" t="s">
        <v>153</v>
      </c>
      <c r="D54" s="24" t="s">
        <v>174</v>
      </c>
      <c r="E54" s="16" t="s">
        <v>175</v>
      </c>
      <c r="F54" s="24" t="s">
        <v>176</v>
      </c>
      <c r="H54" s="18" t="s">
        <v>30</v>
      </c>
    </row>
    <row r="55">
      <c r="C55" s="13" t="s">
        <v>158</v>
      </c>
      <c r="D55" s="24" t="s">
        <v>177</v>
      </c>
      <c r="E55" s="13" t="s">
        <v>178</v>
      </c>
      <c r="F55" s="24" t="s">
        <v>105</v>
      </c>
      <c r="H55" s="18" t="s">
        <v>30</v>
      </c>
    </row>
    <row r="56">
      <c r="C56" s="13" t="s">
        <v>158</v>
      </c>
      <c r="D56" s="24" t="s">
        <v>179</v>
      </c>
      <c r="E56" s="16" t="s">
        <v>180</v>
      </c>
      <c r="F56" s="24" t="s">
        <v>105</v>
      </c>
      <c r="H56" s="18" t="s">
        <v>30</v>
      </c>
    </row>
    <row r="57">
      <c r="A57" s="11" t="s">
        <v>181</v>
      </c>
      <c r="B57" s="11" t="s">
        <v>182</v>
      </c>
      <c r="C57" s="13" t="s">
        <v>54</v>
      </c>
      <c r="D57" s="15" t="s">
        <v>183</v>
      </c>
      <c r="E57" s="13" t="s">
        <v>184</v>
      </c>
      <c r="F57" s="15" t="s">
        <v>105</v>
      </c>
      <c r="H57" s="18" t="s">
        <v>30</v>
      </c>
    </row>
    <row r="58">
      <c r="C58" s="13" t="s">
        <v>54</v>
      </c>
      <c r="D58" s="15" t="s">
        <v>185</v>
      </c>
      <c r="E58" s="13" t="s">
        <v>186</v>
      </c>
      <c r="F58" s="15" t="s">
        <v>149</v>
      </c>
      <c r="H58" s="18" t="s">
        <v>30</v>
      </c>
    </row>
    <row r="59">
      <c r="C59" s="13" t="s">
        <v>54</v>
      </c>
      <c r="D59" s="15" t="s">
        <v>187</v>
      </c>
      <c r="E59" s="13" t="s">
        <v>188</v>
      </c>
      <c r="F59" s="15" t="s">
        <v>149</v>
      </c>
      <c r="H59" s="18" t="s">
        <v>30</v>
      </c>
    </row>
    <row r="60">
      <c r="C60" s="13" t="s">
        <v>26</v>
      </c>
      <c r="D60" s="15" t="s">
        <v>189</v>
      </c>
      <c r="E60" s="13" t="s">
        <v>190</v>
      </c>
      <c r="F60" s="15" t="s">
        <v>105</v>
      </c>
      <c r="H60" s="18" t="s">
        <v>30</v>
      </c>
    </row>
    <row r="61">
      <c r="C61" s="13" t="s">
        <v>54</v>
      </c>
      <c r="D61" s="15" t="s">
        <v>191</v>
      </c>
      <c r="E61" s="13" t="s">
        <v>192</v>
      </c>
      <c r="F61" s="15" t="s">
        <v>149</v>
      </c>
      <c r="H61" s="18" t="s">
        <v>30</v>
      </c>
    </row>
  </sheetData>
  <mergeCells count="16">
    <mergeCell ref="A2:A19"/>
    <mergeCell ref="B2:B19"/>
    <mergeCell ref="C2:C3"/>
    <mergeCell ref="C4:C8"/>
    <mergeCell ref="C13:C19"/>
    <mergeCell ref="A20:A23"/>
    <mergeCell ref="B20:B23"/>
    <mergeCell ref="A57:A61"/>
    <mergeCell ref="B57:B61"/>
    <mergeCell ref="A24:A32"/>
    <mergeCell ref="B24:B32"/>
    <mergeCell ref="C24:C32"/>
    <mergeCell ref="A33:A42"/>
    <mergeCell ref="B33:B42"/>
    <mergeCell ref="A43:A56"/>
    <mergeCell ref="B44:B56"/>
  </mergeCells>
  <dataValidations>
    <dataValidation type="list" allowBlank="1" showErrorMessage="1" sqref="H2:H61">
      <formula1>"Ready to Test,Passed,Failed,Blocked"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88"/>
    <col customWidth="1" min="3" max="3" width="29.63"/>
    <col customWidth="1" min="4" max="4" width="26.38"/>
    <col customWidth="1" min="5" max="5" width="31.0"/>
    <col customWidth="1" min="6" max="6" width="33.13"/>
    <col customWidth="1" min="7" max="7" width="21.63"/>
    <col customWidth="1" min="14" max="14" width="70.88"/>
    <col customWidth="1" min="15" max="15" width="73.63"/>
    <col customWidth="1" min="16" max="16" width="112.0"/>
  </cols>
  <sheetData>
    <row r="1">
      <c r="A1" s="28" t="s">
        <v>20</v>
      </c>
      <c r="B1" s="29" t="s">
        <v>193</v>
      </c>
      <c r="C1" s="29" t="s">
        <v>194</v>
      </c>
      <c r="D1" s="29" t="s">
        <v>195</v>
      </c>
      <c r="E1" s="29" t="s">
        <v>196</v>
      </c>
      <c r="F1" s="29" t="s">
        <v>197</v>
      </c>
      <c r="G1" s="29" t="s">
        <v>198</v>
      </c>
      <c r="H1" s="29" t="s">
        <v>199</v>
      </c>
      <c r="I1" s="29" t="s">
        <v>200</v>
      </c>
      <c r="J1" s="29" t="s">
        <v>201</v>
      </c>
      <c r="K1" s="28" t="s">
        <v>202</v>
      </c>
      <c r="L1" s="30" t="s">
        <v>203</v>
      </c>
      <c r="M1" s="30" t="s">
        <v>204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>
      <c r="A2" s="32" t="s">
        <v>28</v>
      </c>
      <c r="B2" s="16" t="s">
        <v>27</v>
      </c>
      <c r="C2" s="16" t="s">
        <v>205</v>
      </c>
      <c r="D2" s="16" t="s">
        <v>206</v>
      </c>
      <c r="E2" s="16" t="s">
        <v>207</v>
      </c>
      <c r="F2" s="16" t="s">
        <v>208</v>
      </c>
      <c r="G2" s="16" t="s">
        <v>29</v>
      </c>
      <c r="H2" s="12" t="s">
        <v>30</v>
      </c>
      <c r="I2" s="33">
        <v>46054.0</v>
      </c>
      <c r="J2" s="17"/>
      <c r="K2" s="11" t="s">
        <v>209</v>
      </c>
      <c r="L2" s="11" t="s">
        <v>209</v>
      </c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>
      <c r="A3" s="16" t="s">
        <v>32</v>
      </c>
      <c r="B3" s="16" t="s">
        <v>31</v>
      </c>
      <c r="C3" s="16" t="s">
        <v>205</v>
      </c>
      <c r="D3" s="34" t="s">
        <v>210</v>
      </c>
      <c r="E3" s="16" t="s">
        <v>211</v>
      </c>
      <c r="F3" s="16" t="s">
        <v>212</v>
      </c>
      <c r="G3" s="16" t="s">
        <v>33</v>
      </c>
      <c r="H3" s="12" t="s">
        <v>30</v>
      </c>
      <c r="I3" s="33">
        <v>46054.0</v>
      </c>
      <c r="J3" s="17"/>
      <c r="K3" s="11" t="s">
        <v>209</v>
      </c>
      <c r="L3" s="11" t="s">
        <v>209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>
      <c r="A4" s="16" t="s">
        <v>36</v>
      </c>
      <c r="B4" s="16" t="s">
        <v>35</v>
      </c>
      <c r="C4" s="16" t="s">
        <v>205</v>
      </c>
      <c r="D4" s="34" t="s">
        <v>213</v>
      </c>
      <c r="E4" s="16" t="s">
        <v>214</v>
      </c>
      <c r="F4" s="16" t="s">
        <v>215</v>
      </c>
      <c r="G4" s="16" t="s">
        <v>37</v>
      </c>
      <c r="H4" s="12" t="s">
        <v>30</v>
      </c>
      <c r="I4" s="33">
        <v>46054.0</v>
      </c>
      <c r="J4" s="17"/>
      <c r="K4" s="11" t="s">
        <v>209</v>
      </c>
      <c r="L4" s="11" t="s">
        <v>209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>
      <c r="A5" s="16" t="s">
        <v>39</v>
      </c>
      <c r="B5" s="16" t="s">
        <v>38</v>
      </c>
      <c r="C5" s="16" t="s">
        <v>205</v>
      </c>
      <c r="D5" s="34" t="s">
        <v>216</v>
      </c>
      <c r="E5" s="16" t="s">
        <v>217</v>
      </c>
      <c r="F5" s="16" t="s">
        <v>218</v>
      </c>
      <c r="G5" s="16" t="s">
        <v>40</v>
      </c>
      <c r="H5" s="12" t="s">
        <v>30</v>
      </c>
      <c r="I5" s="33">
        <v>46054.0</v>
      </c>
      <c r="J5" s="17"/>
      <c r="K5" s="11" t="s">
        <v>209</v>
      </c>
      <c r="L5" s="11" t="s">
        <v>209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>
      <c r="A6" s="16" t="s">
        <v>42</v>
      </c>
      <c r="B6" s="16" t="s">
        <v>41</v>
      </c>
      <c r="C6" s="16" t="s">
        <v>205</v>
      </c>
      <c r="D6" s="16" t="s">
        <v>219</v>
      </c>
      <c r="E6" s="16" t="s">
        <v>220</v>
      </c>
      <c r="F6" s="16" t="s">
        <v>221</v>
      </c>
      <c r="G6" s="16" t="s">
        <v>29</v>
      </c>
      <c r="H6" s="12" t="s">
        <v>30</v>
      </c>
      <c r="I6" s="33">
        <v>46054.0</v>
      </c>
      <c r="K6" s="11" t="s">
        <v>209</v>
      </c>
      <c r="L6" s="11" t="s">
        <v>209</v>
      </c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>
      <c r="A7" s="16" t="s">
        <v>44</v>
      </c>
      <c r="B7" s="11" t="s">
        <v>43</v>
      </c>
      <c r="C7" s="16" t="s">
        <v>205</v>
      </c>
      <c r="D7" s="11" t="s">
        <v>222</v>
      </c>
      <c r="E7" s="35" t="s">
        <v>223</v>
      </c>
      <c r="F7" s="35" t="s">
        <v>224</v>
      </c>
      <c r="G7" s="11" t="s">
        <v>45</v>
      </c>
      <c r="H7" s="12" t="s">
        <v>30</v>
      </c>
      <c r="I7" s="33">
        <v>46054.0</v>
      </c>
      <c r="J7" s="11"/>
      <c r="K7" s="11" t="s">
        <v>209</v>
      </c>
      <c r="L7" s="11" t="s">
        <v>209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>
      <c r="A8" s="16" t="s">
        <v>47</v>
      </c>
      <c r="B8" s="11" t="s">
        <v>46</v>
      </c>
      <c r="C8" s="16" t="s">
        <v>205</v>
      </c>
      <c r="D8" s="34" t="s">
        <v>225</v>
      </c>
      <c r="E8" s="16" t="s">
        <v>226</v>
      </c>
      <c r="F8" s="16" t="s">
        <v>227</v>
      </c>
      <c r="G8" s="11" t="s">
        <v>48</v>
      </c>
      <c r="H8" s="12" t="s">
        <v>50</v>
      </c>
      <c r="I8" s="33">
        <v>46054.0</v>
      </c>
      <c r="J8" s="11" t="s">
        <v>49</v>
      </c>
      <c r="K8" s="11" t="s">
        <v>209</v>
      </c>
      <c r="L8" s="11" t="s">
        <v>209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>
      <c r="A9" s="16" t="s">
        <v>52</v>
      </c>
      <c r="B9" s="11" t="s">
        <v>51</v>
      </c>
      <c r="C9" s="16" t="s">
        <v>205</v>
      </c>
      <c r="D9" s="34" t="s">
        <v>228</v>
      </c>
      <c r="E9" s="16" t="s">
        <v>229</v>
      </c>
      <c r="F9" s="16" t="s">
        <v>230</v>
      </c>
      <c r="G9" s="16" t="s">
        <v>53</v>
      </c>
      <c r="H9" s="12" t="s">
        <v>30</v>
      </c>
      <c r="I9" s="33">
        <v>46054.0</v>
      </c>
      <c r="J9" s="17"/>
      <c r="K9" s="11" t="s">
        <v>209</v>
      </c>
      <c r="L9" s="11" t="s">
        <v>209</v>
      </c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>
      <c r="A10" s="16" t="s">
        <v>56</v>
      </c>
      <c r="B10" s="16" t="s">
        <v>55</v>
      </c>
      <c r="C10" s="16" t="s">
        <v>205</v>
      </c>
      <c r="D10" s="16" t="s">
        <v>210</v>
      </c>
      <c r="E10" s="16" t="s">
        <v>231</v>
      </c>
      <c r="F10" s="16" t="s">
        <v>232</v>
      </c>
      <c r="G10" s="16" t="s">
        <v>57</v>
      </c>
      <c r="H10" s="12" t="s">
        <v>30</v>
      </c>
      <c r="I10" s="33">
        <v>46054.0</v>
      </c>
      <c r="J10" s="17"/>
      <c r="K10" s="11" t="s">
        <v>209</v>
      </c>
      <c r="L10" s="11" t="s">
        <v>209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>
      <c r="A11" s="16" t="s">
        <v>59</v>
      </c>
      <c r="B11" s="16" t="s">
        <v>58</v>
      </c>
      <c r="C11" s="16" t="s">
        <v>205</v>
      </c>
      <c r="D11" s="16" t="s">
        <v>233</v>
      </c>
      <c r="E11" s="16" t="s">
        <v>234</v>
      </c>
      <c r="F11" s="16" t="s">
        <v>235</v>
      </c>
      <c r="G11" s="16" t="s">
        <v>60</v>
      </c>
      <c r="H11" s="12" t="s">
        <v>30</v>
      </c>
      <c r="I11" s="33">
        <v>46054.0</v>
      </c>
      <c r="J11" s="17"/>
      <c r="K11" s="11" t="s">
        <v>209</v>
      </c>
      <c r="L11" s="11" t="s">
        <v>209</v>
      </c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>
      <c r="A12" s="16" t="s">
        <v>62</v>
      </c>
      <c r="B12" s="11" t="s">
        <v>61</v>
      </c>
      <c r="C12" s="16" t="s">
        <v>205</v>
      </c>
      <c r="D12" s="11" t="s">
        <v>236</v>
      </c>
      <c r="E12" s="11" t="s">
        <v>237</v>
      </c>
      <c r="F12" s="11" t="s">
        <v>238</v>
      </c>
      <c r="G12" s="11" t="s">
        <v>63</v>
      </c>
      <c r="H12" s="12" t="s">
        <v>30</v>
      </c>
      <c r="I12" s="33">
        <v>46054.0</v>
      </c>
      <c r="J12" s="11"/>
      <c r="K12" s="11" t="s">
        <v>209</v>
      </c>
      <c r="L12" s="11" t="s">
        <v>209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>
      <c r="A13" s="16" t="s">
        <v>65</v>
      </c>
      <c r="B13" s="11" t="s">
        <v>64</v>
      </c>
      <c r="C13" s="16" t="s">
        <v>205</v>
      </c>
      <c r="D13" s="11" t="s">
        <v>239</v>
      </c>
      <c r="E13" s="11" t="s">
        <v>240</v>
      </c>
      <c r="F13" s="11" t="s">
        <v>241</v>
      </c>
      <c r="G13" s="11" t="s">
        <v>66</v>
      </c>
      <c r="H13" s="12" t="s">
        <v>50</v>
      </c>
      <c r="I13" s="33">
        <v>46054.0</v>
      </c>
      <c r="J13" s="11" t="s">
        <v>67</v>
      </c>
      <c r="K13" s="11" t="s">
        <v>209</v>
      </c>
      <c r="L13" s="11" t="s">
        <v>209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>
      <c r="A14" s="16" t="s">
        <v>69</v>
      </c>
      <c r="B14" s="11" t="s">
        <v>68</v>
      </c>
      <c r="C14" s="16" t="s">
        <v>205</v>
      </c>
      <c r="D14" s="11" t="s">
        <v>242</v>
      </c>
      <c r="E14" s="11" t="s">
        <v>243</v>
      </c>
      <c r="F14" s="11" t="s">
        <v>241</v>
      </c>
      <c r="G14" s="11" t="s">
        <v>66</v>
      </c>
      <c r="H14" s="12" t="s">
        <v>50</v>
      </c>
      <c r="I14" s="33">
        <v>46054.0</v>
      </c>
      <c r="J14" s="11" t="s">
        <v>70</v>
      </c>
      <c r="K14" s="11" t="s">
        <v>209</v>
      </c>
      <c r="L14" s="11" t="s">
        <v>209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>
      <c r="A15" s="16" t="s">
        <v>72</v>
      </c>
      <c r="B15" s="16" t="s">
        <v>71</v>
      </c>
      <c r="C15" s="16" t="s">
        <v>205</v>
      </c>
      <c r="D15" s="11" t="s">
        <v>244</v>
      </c>
      <c r="E15" s="11" t="s">
        <v>245</v>
      </c>
      <c r="F15" s="11" t="s">
        <v>246</v>
      </c>
      <c r="G15" s="11" t="s">
        <v>66</v>
      </c>
      <c r="H15" s="12" t="s">
        <v>50</v>
      </c>
      <c r="I15" s="33">
        <v>46054.0</v>
      </c>
      <c r="J15" s="11" t="s">
        <v>73</v>
      </c>
      <c r="K15" s="11" t="s">
        <v>209</v>
      </c>
      <c r="L15" s="11" t="s">
        <v>209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>
      <c r="A16" s="16" t="s">
        <v>75</v>
      </c>
      <c r="B16" s="11" t="s">
        <v>74</v>
      </c>
      <c r="C16" s="16" t="s">
        <v>205</v>
      </c>
      <c r="D16" s="11" t="s">
        <v>247</v>
      </c>
      <c r="E16" s="11" t="s">
        <v>248</v>
      </c>
      <c r="F16" s="11" t="s">
        <v>249</v>
      </c>
      <c r="G16" s="11" t="s">
        <v>76</v>
      </c>
      <c r="H16" s="12" t="s">
        <v>50</v>
      </c>
      <c r="I16" s="33">
        <v>46054.0</v>
      </c>
      <c r="J16" s="11" t="s">
        <v>77</v>
      </c>
      <c r="K16" s="11" t="s">
        <v>209</v>
      </c>
      <c r="L16" s="11" t="s">
        <v>209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>
      <c r="A17" s="16" t="s">
        <v>79</v>
      </c>
      <c r="B17" s="11" t="s">
        <v>78</v>
      </c>
      <c r="C17" s="16" t="s">
        <v>205</v>
      </c>
      <c r="D17" s="11" t="s">
        <v>250</v>
      </c>
      <c r="E17" s="11" t="s">
        <v>251</v>
      </c>
      <c r="F17" s="11" t="s">
        <v>252</v>
      </c>
      <c r="G17" s="11" t="s">
        <v>76</v>
      </c>
      <c r="H17" s="12" t="s">
        <v>50</v>
      </c>
      <c r="I17" s="33">
        <v>46054.0</v>
      </c>
      <c r="J17" s="11" t="s">
        <v>80</v>
      </c>
      <c r="K17" s="11" t="s">
        <v>209</v>
      </c>
      <c r="L17" s="11" t="s">
        <v>209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>
      <c r="A18" s="16" t="s">
        <v>82</v>
      </c>
      <c r="B18" s="16" t="s">
        <v>81</v>
      </c>
      <c r="C18" s="16"/>
      <c r="D18" s="11" t="s">
        <v>253</v>
      </c>
      <c r="E18" s="11" t="s">
        <v>254</v>
      </c>
      <c r="F18" s="35" t="s">
        <v>255</v>
      </c>
      <c r="G18" s="11" t="s">
        <v>83</v>
      </c>
      <c r="H18" s="12" t="s">
        <v>30</v>
      </c>
      <c r="I18" s="33">
        <v>46054.0</v>
      </c>
      <c r="J18" s="11"/>
      <c r="K18" s="11" t="s">
        <v>209</v>
      </c>
      <c r="L18" s="11" t="s">
        <v>209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>
      <c r="A19" s="16" t="s">
        <v>85</v>
      </c>
      <c r="B19" s="16" t="s">
        <v>84</v>
      </c>
      <c r="C19" s="16" t="s">
        <v>205</v>
      </c>
      <c r="D19" s="11" t="s">
        <v>256</v>
      </c>
      <c r="E19" s="11" t="s">
        <v>257</v>
      </c>
      <c r="F19" s="35" t="s">
        <v>258</v>
      </c>
      <c r="G19" s="11" t="s">
        <v>66</v>
      </c>
      <c r="H19" s="12" t="s">
        <v>30</v>
      </c>
      <c r="I19" s="33">
        <v>46054.0</v>
      </c>
      <c r="J19" s="11"/>
      <c r="K19" s="11" t="s">
        <v>209</v>
      </c>
      <c r="L19" s="11" t="s">
        <v>209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>
      <c r="A20" s="16" t="s">
        <v>89</v>
      </c>
      <c r="B20" s="16" t="s">
        <v>88</v>
      </c>
      <c r="C20" s="16" t="s">
        <v>259</v>
      </c>
      <c r="D20" s="16" t="s">
        <v>260</v>
      </c>
      <c r="E20" s="16" t="s">
        <v>261</v>
      </c>
      <c r="F20" s="16" t="s">
        <v>262</v>
      </c>
      <c r="G20" s="16" t="s">
        <v>90</v>
      </c>
      <c r="H20" s="12" t="s">
        <v>30</v>
      </c>
      <c r="I20" s="33">
        <v>46055.0</v>
      </c>
      <c r="J20" s="17"/>
      <c r="K20" s="11" t="s">
        <v>209</v>
      </c>
      <c r="L20" s="11" t="s">
        <v>209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>
      <c r="A21" s="11" t="s">
        <v>92</v>
      </c>
      <c r="B21" s="16" t="s">
        <v>91</v>
      </c>
      <c r="C21" s="16" t="s">
        <v>106</v>
      </c>
      <c r="D21" s="36"/>
      <c r="E21" s="16" t="s">
        <v>263</v>
      </c>
      <c r="F21" s="16" t="s">
        <v>264</v>
      </c>
      <c r="G21" s="16" t="s">
        <v>93</v>
      </c>
      <c r="H21" s="12" t="s">
        <v>30</v>
      </c>
      <c r="I21" s="33">
        <v>46055.0</v>
      </c>
      <c r="J21" s="17"/>
      <c r="K21" s="11" t="s">
        <v>209</v>
      </c>
      <c r="L21" s="11" t="s">
        <v>209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>
      <c r="A22" s="11" t="s">
        <v>95</v>
      </c>
      <c r="B22" s="16" t="s">
        <v>94</v>
      </c>
      <c r="C22" s="16" t="s">
        <v>106</v>
      </c>
      <c r="D22" s="16" t="s">
        <v>265</v>
      </c>
      <c r="E22" s="16" t="s">
        <v>266</v>
      </c>
      <c r="F22" s="16" t="s">
        <v>267</v>
      </c>
      <c r="G22" s="16" t="s">
        <v>93</v>
      </c>
      <c r="H22" s="12" t="s">
        <v>30</v>
      </c>
      <c r="I22" s="33">
        <v>46055.0</v>
      </c>
      <c r="J22" s="17"/>
      <c r="K22" s="11" t="s">
        <v>209</v>
      </c>
      <c r="L22" s="11" t="s">
        <v>209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>
      <c r="A23" s="16" t="s">
        <v>97</v>
      </c>
      <c r="B23" s="16" t="s">
        <v>96</v>
      </c>
      <c r="C23" s="16" t="s">
        <v>268</v>
      </c>
      <c r="D23" s="16" t="s">
        <v>269</v>
      </c>
      <c r="E23" s="16" t="s">
        <v>270</v>
      </c>
      <c r="F23" s="16" t="s">
        <v>271</v>
      </c>
      <c r="G23" s="16" t="s">
        <v>98</v>
      </c>
      <c r="H23" s="12" t="s">
        <v>30</v>
      </c>
      <c r="I23" s="33">
        <v>46055.0</v>
      </c>
      <c r="J23" s="17"/>
      <c r="K23" s="11" t="s">
        <v>209</v>
      </c>
      <c r="L23" s="11" t="s">
        <v>209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>
      <c r="A24" s="16" t="s">
        <v>102</v>
      </c>
      <c r="B24" s="21" t="s">
        <v>272</v>
      </c>
      <c r="C24" s="21" t="s">
        <v>101</v>
      </c>
      <c r="D24" s="21" t="s">
        <v>273</v>
      </c>
      <c r="E24" s="21" t="s">
        <v>274</v>
      </c>
      <c r="F24" s="21" t="s">
        <v>275</v>
      </c>
      <c r="G24" s="21" t="s">
        <v>103</v>
      </c>
      <c r="H24" s="12" t="s">
        <v>30</v>
      </c>
      <c r="I24" s="37">
        <v>46056.0</v>
      </c>
      <c r="J24" s="22"/>
      <c r="K24" s="12" t="s">
        <v>276</v>
      </c>
      <c r="L24" s="12" t="s">
        <v>276</v>
      </c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>
      <c r="A25" s="16" t="s">
        <v>104</v>
      </c>
      <c r="B25" s="16" t="s">
        <v>277</v>
      </c>
      <c r="C25" s="21" t="s">
        <v>101</v>
      </c>
      <c r="D25" s="16" t="s">
        <v>278</v>
      </c>
      <c r="E25" s="21" t="s">
        <v>274</v>
      </c>
      <c r="F25" s="21" t="s">
        <v>279</v>
      </c>
      <c r="G25" s="16" t="s">
        <v>105</v>
      </c>
      <c r="H25" s="12" t="s">
        <v>30</v>
      </c>
      <c r="I25" s="33">
        <v>46056.0</v>
      </c>
      <c r="J25" s="11"/>
      <c r="K25" s="12" t="s">
        <v>276</v>
      </c>
      <c r="L25" s="12" t="s">
        <v>276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>
      <c r="A26" s="16" t="s">
        <v>107</v>
      </c>
      <c r="B26" s="16" t="s">
        <v>280</v>
      </c>
      <c r="C26" s="16" t="s">
        <v>106</v>
      </c>
      <c r="D26" s="16" t="s">
        <v>281</v>
      </c>
      <c r="E26" s="21" t="s">
        <v>282</v>
      </c>
      <c r="F26" s="16" t="s">
        <v>283</v>
      </c>
      <c r="G26" s="16" t="s">
        <v>105</v>
      </c>
      <c r="H26" s="12" t="s">
        <v>30</v>
      </c>
      <c r="I26" s="33">
        <v>46056.0</v>
      </c>
      <c r="J26" s="17"/>
      <c r="K26" s="12" t="s">
        <v>276</v>
      </c>
      <c r="L26" s="12" t="s">
        <v>276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>
      <c r="A27" s="16" t="s">
        <v>109</v>
      </c>
      <c r="B27" s="16" t="s">
        <v>284</v>
      </c>
      <c r="C27" s="16" t="s">
        <v>108</v>
      </c>
      <c r="D27" s="36"/>
      <c r="E27" s="21" t="s">
        <v>274</v>
      </c>
      <c r="F27" s="16" t="s">
        <v>285</v>
      </c>
      <c r="G27" s="16" t="s">
        <v>105</v>
      </c>
      <c r="H27" s="12" t="s">
        <v>30</v>
      </c>
      <c r="I27" s="33">
        <v>46056.0</v>
      </c>
      <c r="J27" s="17"/>
      <c r="K27" s="12" t="s">
        <v>276</v>
      </c>
      <c r="L27" s="12" t="s">
        <v>276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>
      <c r="A28" s="16" t="s">
        <v>110</v>
      </c>
      <c r="B28" s="16" t="s">
        <v>286</v>
      </c>
      <c r="C28" s="16" t="s">
        <v>106</v>
      </c>
      <c r="D28" s="16" t="s">
        <v>287</v>
      </c>
      <c r="E28" s="21" t="s">
        <v>282</v>
      </c>
      <c r="F28" s="16" t="s">
        <v>285</v>
      </c>
      <c r="G28" s="16" t="s">
        <v>105</v>
      </c>
      <c r="H28" s="12" t="s">
        <v>30</v>
      </c>
      <c r="I28" s="33">
        <v>46056.0</v>
      </c>
      <c r="J28" s="17"/>
      <c r="K28" s="12" t="s">
        <v>276</v>
      </c>
      <c r="L28" s="12" t="s">
        <v>276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>
      <c r="A29" s="16" t="s">
        <v>111</v>
      </c>
      <c r="B29" s="16" t="s">
        <v>288</v>
      </c>
      <c r="C29" s="16" t="s">
        <v>101</v>
      </c>
      <c r="D29" s="36"/>
      <c r="E29" s="21" t="s">
        <v>289</v>
      </c>
      <c r="F29" s="16" t="s">
        <v>290</v>
      </c>
      <c r="G29" s="16" t="s">
        <v>112</v>
      </c>
      <c r="H29" s="12" t="s">
        <v>50</v>
      </c>
      <c r="I29" s="33">
        <v>46056.0</v>
      </c>
      <c r="J29" s="11" t="s">
        <v>113</v>
      </c>
      <c r="K29" s="12" t="s">
        <v>276</v>
      </c>
      <c r="L29" s="12" t="s">
        <v>276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>
      <c r="A30" s="16" t="s">
        <v>114</v>
      </c>
      <c r="B30" s="16" t="s">
        <v>291</v>
      </c>
      <c r="C30" s="16" t="s">
        <v>101</v>
      </c>
      <c r="D30" s="16" t="s">
        <v>292</v>
      </c>
      <c r="E30" s="21" t="s">
        <v>274</v>
      </c>
      <c r="F30" s="16" t="s">
        <v>293</v>
      </c>
      <c r="G30" s="16" t="s">
        <v>115</v>
      </c>
      <c r="H30" s="12" t="s">
        <v>50</v>
      </c>
      <c r="I30" s="33">
        <v>46056.0</v>
      </c>
      <c r="J30" s="11" t="s">
        <v>116</v>
      </c>
      <c r="K30" s="12" t="s">
        <v>276</v>
      </c>
      <c r="L30" s="12" t="s">
        <v>276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>
      <c r="A31" s="16" t="s">
        <v>117</v>
      </c>
      <c r="B31" s="16" t="s">
        <v>294</v>
      </c>
      <c r="C31" s="16" t="s">
        <v>101</v>
      </c>
      <c r="D31" s="16" t="s">
        <v>295</v>
      </c>
      <c r="E31" s="21" t="s">
        <v>274</v>
      </c>
      <c r="F31" s="16" t="s">
        <v>296</v>
      </c>
      <c r="G31" s="16" t="s">
        <v>118</v>
      </c>
      <c r="H31" s="12" t="s">
        <v>50</v>
      </c>
      <c r="I31" s="33">
        <v>46056.0</v>
      </c>
      <c r="J31" s="11" t="s">
        <v>119</v>
      </c>
      <c r="K31" s="12" t="s">
        <v>276</v>
      </c>
      <c r="L31" s="12" t="s">
        <v>276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>
      <c r="A32" s="16" t="s">
        <v>120</v>
      </c>
      <c r="B32" s="16" t="s">
        <v>297</v>
      </c>
      <c r="C32" s="16" t="s">
        <v>101</v>
      </c>
      <c r="D32" s="21" t="s">
        <v>273</v>
      </c>
      <c r="E32" s="21" t="s">
        <v>274</v>
      </c>
      <c r="F32" s="16" t="s">
        <v>298</v>
      </c>
      <c r="G32" s="16" t="s">
        <v>105</v>
      </c>
      <c r="H32" s="12" t="s">
        <v>30</v>
      </c>
      <c r="I32" s="33">
        <v>46056.0</v>
      </c>
      <c r="J32" s="17"/>
      <c r="K32" s="12" t="s">
        <v>276</v>
      </c>
      <c r="L32" s="12" t="s">
        <v>276</v>
      </c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 ht="86.25" customHeight="1">
      <c r="A33" s="23" t="s">
        <v>125</v>
      </c>
      <c r="B33" s="23" t="s">
        <v>124</v>
      </c>
      <c r="C33" s="23" t="s">
        <v>299</v>
      </c>
      <c r="D33" s="23" t="s">
        <v>300</v>
      </c>
      <c r="E33" s="23" t="s">
        <v>301</v>
      </c>
      <c r="F33" s="23" t="s">
        <v>302</v>
      </c>
      <c r="G33" s="23" t="s">
        <v>105</v>
      </c>
      <c r="H33" s="38" t="s">
        <v>30</v>
      </c>
      <c r="I33" s="39">
        <v>46057.0</v>
      </c>
      <c r="J33" s="40"/>
      <c r="K33" s="41" t="s">
        <v>303</v>
      </c>
      <c r="L33" s="11" t="s">
        <v>209</v>
      </c>
      <c r="M33" s="40"/>
      <c r="N33" s="41"/>
      <c r="O33" s="41"/>
      <c r="P33" s="41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>
      <c r="A34" s="23" t="s">
        <v>128</v>
      </c>
      <c r="B34" s="23" t="s">
        <v>127</v>
      </c>
      <c r="C34" s="23" t="s">
        <v>304</v>
      </c>
      <c r="D34" s="42"/>
      <c r="E34" s="23" t="s">
        <v>305</v>
      </c>
      <c r="F34" s="23" t="s">
        <v>306</v>
      </c>
      <c r="G34" s="23" t="s">
        <v>105</v>
      </c>
      <c r="H34" s="38" t="s">
        <v>30</v>
      </c>
      <c r="I34" s="39">
        <v>46057.0</v>
      </c>
      <c r="J34" s="40"/>
      <c r="K34" s="41" t="s">
        <v>303</v>
      </c>
      <c r="L34" s="11" t="s">
        <v>209</v>
      </c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>
      <c r="A35" s="23" t="s">
        <v>130</v>
      </c>
      <c r="B35" s="23" t="s">
        <v>129</v>
      </c>
      <c r="C35" s="23" t="s">
        <v>307</v>
      </c>
      <c r="D35" s="23" t="s">
        <v>308</v>
      </c>
      <c r="E35" s="23" t="s">
        <v>309</v>
      </c>
      <c r="F35" s="23" t="s">
        <v>310</v>
      </c>
      <c r="G35" s="23" t="s">
        <v>131</v>
      </c>
      <c r="H35" s="38" t="s">
        <v>30</v>
      </c>
      <c r="I35" s="39">
        <v>46057.0</v>
      </c>
      <c r="J35" s="40"/>
      <c r="K35" s="41" t="s">
        <v>303</v>
      </c>
      <c r="L35" s="11" t="s">
        <v>209</v>
      </c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>
      <c r="A36" s="13" t="s">
        <v>133</v>
      </c>
      <c r="B36" s="23" t="s">
        <v>132</v>
      </c>
      <c r="C36" s="23" t="s">
        <v>268</v>
      </c>
      <c r="D36" s="23" t="s">
        <v>269</v>
      </c>
      <c r="E36" s="23" t="s">
        <v>311</v>
      </c>
      <c r="F36" s="23" t="s">
        <v>312</v>
      </c>
      <c r="G36" s="23" t="s">
        <v>131</v>
      </c>
      <c r="H36" s="38" t="s">
        <v>30</v>
      </c>
      <c r="I36" s="39">
        <v>46057.0</v>
      </c>
      <c r="J36" s="40"/>
      <c r="K36" s="41" t="s">
        <v>303</v>
      </c>
      <c r="L36" s="11" t="s">
        <v>209</v>
      </c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>
      <c r="A37" s="25" t="s">
        <v>135</v>
      </c>
      <c r="B37" s="23" t="s">
        <v>134</v>
      </c>
      <c r="C37" s="23" t="s">
        <v>313</v>
      </c>
      <c r="D37" s="23" t="s">
        <v>269</v>
      </c>
      <c r="E37" s="23" t="s">
        <v>314</v>
      </c>
      <c r="F37" s="23" t="s">
        <v>315</v>
      </c>
      <c r="G37" s="23" t="s">
        <v>131</v>
      </c>
      <c r="H37" s="38" t="s">
        <v>30</v>
      </c>
      <c r="I37" s="39">
        <v>46057.0</v>
      </c>
      <c r="J37" s="40"/>
      <c r="K37" s="41" t="s">
        <v>303</v>
      </c>
      <c r="L37" s="11" t="s">
        <v>209</v>
      </c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>
      <c r="A38" s="23" t="s">
        <v>137</v>
      </c>
      <c r="B38" s="23" t="s">
        <v>136</v>
      </c>
      <c r="C38" s="23" t="s">
        <v>299</v>
      </c>
      <c r="D38" s="23" t="s">
        <v>316</v>
      </c>
      <c r="E38" s="23" t="s">
        <v>317</v>
      </c>
      <c r="F38" s="23" t="s">
        <v>318</v>
      </c>
      <c r="G38" s="23" t="s">
        <v>131</v>
      </c>
      <c r="H38" s="38" t="s">
        <v>30</v>
      </c>
      <c r="I38" s="39">
        <v>46057.0</v>
      </c>
      <c r="J38" s="40"/>
      <c r="K38" s="41" t="s">
        <v>303</v>
      </c>
      <c r="L38" s="11" t="s">
        <v>209</v>
      </c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>
      <c r="A39" s="23" t="s">
        <v>139</v>
      </c>
      <c r="B39" s="23" t="s">
        <v>138</v>
      </c>
      <c r="C39" s="23" t="s">
        <v>304</v>
      </c>
      <c r="D39" s="23" t="s">
        <v>319</v>
      </c>
      <c r="E39" s="23" t="s">
        <v>320</v>
      </c>
      <c r="F39" s="23" t="s">
        <v>321</v>
      </c>
      <c r="G39" s="23" t="s">
        <v>131</v>
      </c>
      <c r="H39" s="38" t="s">
        <v>30</v>
      </c>
      <c r="I39" s="39">
        <v>46057.0</v>
      </c>
      <c r="J39" s="40"/>
      <c r="K39" s="41" t="s">
        <v>303</v>
      </c>
      <c r="L39" s="43" t="s">
        <v>209</v>
      </c>
      <c r="M39" s="26"/>
      <c r="N39" s="26"/>
      <c r="O39" s="26"/>
      <c r="P39" s="26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</row>
    <row r="40">
      <c r="A40" s="23" t="s">
        <v>141</v>
      </c>
      <c r="B40" s="23" t="s">
        <v>140</v>
      </c>
      <c r="C40" s="23" t="s">
        <v>322</v>
      </c>
      <c r="D40" s="23" t="s">
        <v>323</v>
      </c>
      <c r="E40" s="23" t="s">
        <v>324</v>
      </c>
      <c r="F40" s="23" t="s">
        <v>325</v>
      </c>
      <c r="G40" s="23" t="s">
        <v>131</v>
      </c>
      <c r="H40" s="38" t="s">
        <v>30</v>
      </c>
      <c r="I40" s="39">
        <v>46057.0</v>
      </c>
      <c r="J40" s="40"/>
      <c r="K40" s="41" t="s">
        <v>303</v>
      </c>
      <c r="L40" s="43" t="s">
        <v>209</v>
      </c>
      <c r="M40" s="26"/>
      <c r="N40" s="26"/>
      <c r="O40" s="26"/>
      <c r="P40" s="26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</row>
    <row r="41">
      <c r="A41" s="23" t="s">
        <v>143</v>
      </c>
      <c r="B41" s="23" t="s">
        <v>142</v>
      </c>
      <c r="C41" s="23" t="s">
        <v>299</v>
      </c>
      <c r="D41" s="23" t="s">
        <v>300</v>
      </c>
      <c r="E41" s="23" t="s">
        <v>326</v>
      </c>
      <c r="F41" s="23" t="s">
        <v>327</v>
      </c>
      <c r="G41" s="23" t="s">
        <v>131</v>
      </c>
      <c r="H41" s="38" t="s">
        <v>30</v>
      </c>
      <c r="I41" s="39">
        <v>46057.0</v>
      </c>
      <c r="J41" s="40"/>
      <c r="K41" s="41" t="s">
        <v>303</v>
      </c>
      <c r="L41" s="11" t="s">
        <v>209</v>
      </c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</row>
    <row r="42">
      <c r="A42" s="23" t="s">
        <v>145</v>
      </c>
      <c r="B42" s="23" t="s">
        <v>144</v>
      </c>
      <c r="C42" s="23" t="s">
        <v>328</v>
      </c>
      <c r="D42" s="23" t="s">
        <v>269</v>
      </c>
      <c r="E42" s="23" t="s">
        <v>329</v>
      </c>
      <c r="F42" s="23" t="s">
        <v>330</v>
      </c>
      <c r="G42" s="23" t="s">
        <v>131</v>
      </c>
      <c r="H42" s="38" t="s">
        <v>30</v>
      </c>
      <c r="I42" s="39">
        <v>46057.0</v>
      </c>
      <c r="J42" s="40"/>
      <c r="K42" s="41" t="s">
        <v>303</v>
      </c>
      <c r="L42" s="11" t="s">
        <v>209</v>
      </c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</row>
    <row r="43">
      <c r="A43" s="23" t="s">
        <v>148</v>
      </c>
      <c r="B43" s="23" t="s">
        <v>147</v>
      </c>
      <c r="C43" s="23" t="s">
        <v>331</v>
      </c>
      <c r="D43" s="23" t="s">
        <v>323</v>
      </c>
      <c r="E43" s="23" t="s">
        <v>332</v>
      </c>
      <c r="F43" s="23" t="s">
        <v>333</v>
      </c>
      <c r="G43" s="23" t="s">
        <v>149</v>
      </c>
      <c r="H43" s="38" t="s">
        <v>30</v>
      </c>
      <c r="I43" s="39">
        <v>46058.0</v>
      </c>
      <c r="J43" s="40"/>
      <c r="K43" s="41" t="s">
        <v>303</v>
      </c>
      <c r="L43" s="41" t="s">
        <v>276</v>
      </c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</row>
    <row r="44">
      <c r="A44" s="23" t="s">
        <v>152</v>
      </c>
      <c r="B44" s="23" t="s">
        <v>151</v>
      </c>
      <c r="C44" s="23" t="s">
        <v>334</v>
      </c>
      <c r="D44" s="23" t="s">
        <v>323</v>
      </c>
      <c r="E44" s="23" t="s">
        <v>335</v>
      </c>
      <c r="F44" s="23" t="s">
        <v>336</v>
      </c>
      <c r="G44" s="23" t="s">
        <v>105</v>
      </c>
      <c r="H44" s="38" t="s">
        <v>30</v>
      </c>
      <c r="I44" s="39">
        <v>46058.0</v>
      </c>
      <c r="J44" s="40"/>
      <c r="K44" s="41" t="s">
        <v>303</v>
      </c>
      <c r="L44" s="41" t="s">
        <v>276</v>
      </c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</row>
    <row r="45">
      <c r="A45" s="23" t="s">
        <v>155</v>
      </c>
      <c r="B45" s="23" t="s">
        <v>154</v>
      </c>
      <c r="C45" s="23" t="s">
        <v>334</v>
      </c>
      <c r="D45" s="23" t="s">
        <v>337</v>
      </c>
      <c r="E45" s="23" t="s">
        <v>338</v>
      </c>
      <c r="F45" s="23" t="s">
        <v>339</v>
      </c>
      <c r="G45" s="23" t="s">
        <v>105</v>
      </c>
      <c r="H45" s="38" t="s">
        <v>30</v>
      </c>
      <c r="I45" s="39">
        <v>46058.0</v>
      </c>
      <c r="J45" s="40"/>
      <c r="K45" s="41" t="s">
        <v>303</v>
      </c>
      <c r="L45" s="41" t="s">
        <v>276</v>
      </c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</row>
    <row r="46">
      <c r="A46" s="23" t="s">
        <v>157</v>
      </c>
      <c r="B46" s="23" t="s">
        <v>156</v>
      </c>
      <c r="C46" s="23" t="s">
        <v>340</v>
      </c>
      <c r="D46" s="23" t="s">
        <v>341</v>
      </c>
      <c r="E46" s="23" t="s">
        <v>342</v>
      </c>
      <c r="F46" s="23" t="s">
        <v>343</v>
      </c>
      <c r="G46" s="23" t="s">
        <v>105</v>
      </c>
      <c r="H46" s="38" t="s">
        <v>30</v>
      </c>
      <c r="I46" s="39">
        <v>46058.0</v>
      </c>
      <c r="J46" s="40"/>
      <c r="K46" s="41" t="s">
        <v>303</v>
      </c>
      <c r="L46" s="41" t="s">
        <v>276</v>
      </c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</row>
    <row r="47">
      <c r="A47" s="23" t="s">
        <v>160</v>
      </c>
      <c r="B47" s="23" t="s">
        <v>159</v>
      </c>
      <c r="C47" s="23" t="s">
        <v>340</v>
      </c>
      <c r="D47" s="23" t="s">
        <v>344</v>
      </c>
      <c r="E47" s="23" t="s">
        <v>345</v>
      </c>
      <c r="F47" s="23" t="s">
        <v>346</v>
      </c>
      <c r="G47" s="23" t="s">
        <v>105</v>
      </c>
      <c r="H47" s="38" t="s">
        <v>30</v>
      </c>
      <c r="I47" s="39">
        <v>46058.0</v>
      </c>
      <c r="J47" s="40"/>
      <c r="K47" s="41" t="s">
        <v>303</v>
      </c>
      <c r="L47" s="41" t="s">
        <v>276</v>
      </c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</row>
    <row r="48">
      <c r="A48" s="23" t="s">
        <v>162</v>
      </c>
      <c r="B48" s="23" t="s">
        <v>161</v>
      </c>
      <c r="C48" s="23" t="s">
        <v>340</v>
      </c>
      <c r="D48" s="23" t="s">
        <v>347</v>
      </c>
      <c r="E48" s="23" t="s">
        <v>348</v>
      </c>
      <c r="F48" s="23" t="s">
        <v>349</v>
      </c>
      <c r="G48" s="23" t="s">
        <v>105</v>
      </c>
      <c r="H48" s="38" t="s">
        <v>30</v>
      </c>
      <c r="I48" s="39">
        <v>46058.0</v>
      </c>
      <c r="J48" s="40"/>
      <c r="K48" s="41" t="s">
        <v>303</v>
      </c>
      <c r="L48" s="41" t="s">
        <v>276</v>
      </c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</row>
    <row r="49">
      <c r="A49" s="23" t="s">
        <v>164</v>
      </c>
      <c r="B49" s="23" t="s">
        <v>163</v>
      </c>
      <c r="C49" s="23" t="s">
        <v>340</v>
      </c>
      <c r="D49" s="23" t="s">
        <v>350</v>
      </c>
      <c r="E49" s="23" t="s">
        <v>351</v>
      </c>
      <c r="F49" s="23" t="s">
        <v>352</v>
      </c>
      <c r="G49" s="23" t="s">
        <v>105</v>
      </c>
      <c r="H49" s="38" t="s">
        <v>30</v>
      </c>
      <c r="I49" s="39">
        <v>46058.0</v>
      </c>
      <c r="J49" s="40"/>
      <c r="K49" s="41" t="s">
        <v>303</v>
      </c>
      <c r="L49" s="41" t="s">
        <v>276</v>
      </c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</row>
    <row r="50">
      <c r="A50" s="23" t="s">
        <v>166</v>
      </c>
      <c r="B50" s="23" t="s">
        <v>165</v>
      </c>
      <c r="C50" s="23" t="s">
        <v>340</v>
      </c>
      <c r="D50" s="23" t="s">
        <v>353</v>
      </c>
      <c r="E50" s="23" t="s">
        <v>354</v>
      </c>
      <c r="F50" s="23" t="s">
        <v>352</v>
      </c>
      <c r="G50" s="23" t="s">
        <v>149</v>
      </c>
      <c r="H50" s="38" t="s">
        <v>30</v>
      </c>
      <c r="I50" s="39">
        <v>46058.0</v>
      </c>
      <c r="J50" s="40"/>
      <c r="K50" s="41" t="s">
        <v>303</v>
      </c>
      <c r="L50" s="41" t="s">
        <v>276</v>
      </c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</row>
    <row r="51">
      <c r="A51" s="23" t="s">
        <v>168</v>
      </c>
      <c r="B51" s="23" t="s">
        <v>167</v>
      </c>
      <c r="C51" s="23" t="s">
        <v>340</v>
      </c>
      <c r="D51" s="23" t="s">
        <v>355</v>
      </c>
      <c r="E51" s="23" t="s">
        <v>356</v>
      </c>
      <c r="F51" s="23" t="s">
        <v>357</v>
      </c>
      <c r="G51" s="23" t="s">
        <v>105</v>
      </c>
      <c r="H51" s="38" t="s">
        <v>30</v>
      </c>
      <c r="I51" s="39">
        <v>46058.0</v>
      </c>
      <c r="J51" s="40"/>
      <c r="K51" s="41" t="s">
        <v>303</v>
      </c>
      <c r="L51" s="41" t="s">
        <v>276</v>
      </c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</row>
    <row r="52">
      <c r="A52" s="23" t="s">
        <v>170</v>
      </c>
      <c r="B52" s="23" t="s">
        <v>169</v>
      </c>
      <c r="C52" s="23" t="s">
        <v>334</v>
      </c>
      <c r="D52" s="23" t="s">
        <v>358</v>
      </c>
      <c r="E52" s="23" t="s">
        <v>359</v>
      </c>
      <c r="F52" s="23" t="s">
        <v>360</v>
      </c>
      <c r="G52" s="23" t="s">
        <v>171</v>
      </c>
      <c r="H52" s="38" t="s">
        <v>30</v>
      </c>
      <c r="I52" s="39">
        <v>46058.0</v>
      </c>
      <c r="J52" s="40"/>
      <c r="K52" s="41" t="s">
        <v>303</v>
      </c>
      <c r="L52" s="41" t="s">
        <v>276</v>
      </c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</row>
    <row r="53">
      <c r="A53" s="23" t="s">
        <v>173</v>
      </c>
      <c r="B53" s="23" t="s">
        <v>172</v>
      </c>
      <c r="C53" s="23" t="s">
        <v>334</v>
      </c>
      <c r="D53" s="23" t="s">
        <v>361</v>
      </c>
      <c r="E53" s="23" t="s">
        <v>362</v>
      </c>
      <c r="F53" s="23" t="s">
        <v>363</v>
      </c>
      <c r="G53" s="23" t="s">
        <v>105</v>
      </c>
      <c r="H53" s="38" t="s">
        <v>30</v>
      </c>
      <c r="I53" s="39">
        <v>46058.0</v>
      </c>
      <c r="J53" s="40"/>
      <c r="K53" s="41" t="s">
        <v>303</v>
      </c>
      <c r="L53" s="41" t="s">
        <v>276</v>
      </c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</row>
    <row r="54">
      <c r="A54" s="16" t="s">
        <v>175</v>
      </c>
      <c r="B54" s="23" t="s">
        <v>174</v>
      </c>
      <c r="C54" s="23" t="s">
        <v>334</v>
      </c>
      <c r="D54" s="23" t="s">
        <v>364</v>
      </c>
      <c r="E54" s="23" t="s">
        <v>365</v>
      </c>
      <c r="F54" s="23" t="s">
        <v>366</v>
      </c>
      <c r="G54" s="23" t="s">
        <v>176</v>
      </c>
      <c r="H54" s="38" t="s">
        <v>30</v>
      </c>
      <c r="I54" s="39">
        <v>46058.0</v>
      </c>
      <c r="J54" s="40"/>
      <c r="K54" s="41" t="s">
        <v>303</v>
      </c>
      <c r="L54" s="41" t="s">
        <v>276</v>
      </c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</row>
    <row r="55">
      <c r="A55" s="13" t="s">
        <v>178</v>
      </c>
      <c r="B55" s="23" t="s">
        <v>177</v>
      </c>
      <c r="C55" s="23" t="s">
        <v>340</v>
      </c>
      <c r="D55" s="45"/>
      <c r="E55" s="23" t="s">
        <v>367</v>
      </c>
      <c r="F55" s="23" t="s">
        <v>368</v>
      </c>
      <c r="G55" s="23" t="s">
        <v>105</v>
      </c>
      <c r="H55" s="38" t="s">
        <v>30</v>
      </c>
      <c r="I55" s="39">
        <v>46058.0</v>
      </c>
      <c r="J55" s="40"/>
      <c r="K55" s="41" t="s">
        <v>303</v>
      </c>
      <c r="L55" s="41" t="s">
        <v>276</v>
      </c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</row>
    <row r="56">
      <c r="A56" s="16" t="s">
        <v>180</v>
      </c>
      <c r="B56" s="23" t="s">
        <v>179</v>
      </c>
      <c r="C56" s="23" t="s">
        <v>340</v>
      </c>
      <c r="D56" s="23" t="s">
        <v>323</v>
      </c>
      <c r="E56" s="23" t="s">
        <v>369</v>
      </c>
      <c r="F56" s="23" t="s">
        <v>370</v>
      </c>
      <c r="G56" s="23" t="s">
        <v>105</v>
      </c>
      <c r="H56" s="38" t="s">
        <v>30</v>
      </c>
      <c r="I56" s="39">
        <v>46058.0</v>
      </c>
      <c r="J56" s="40"/>
      <c r="K56" s="41" t="s">
        <v>303</v>
      </c>
      <c r="L56" s="41" t="s">
        <v>276</v>
      </c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</row>
    <row r="57">
      <c r="A57" s="13" t="s">
        <v>184</v>
      </c>
      <c r="B57" s="16" t="s">
        <v>183</v>
      </c>
      <c r="C57" s="16" t="s">
        <v>371</v>
      </c>
      <c r="D57" s="16" t="s">
        <v>281</v>
      </c>
      <c r="E57" s="21" t="s">
        <v>372</v>
      </c>
      <c r="F57" s="16" t="s">
        <v>373</v>
      </c>
      <c r="G57" s="16" t="s">
        <v>105</v>
      </c>
      <c r="H57" s="12" t="s">
        <v>30</v>
      </c>
      <c r="I57" s="33">
        <v>46059.0</v>
      </c>
      <c r="J57" s="17"/>
      <c r="K57" s="12" t="s">
        <v>276</v>
      </c>
      <c r="L57" s="12" t="s">
        <v>276</v>
      </c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</row>
    <row r="58">
      <c r="A58" s="13" t="s">
        <v>186</v>
      </c>
      <c r="B58" s="16" t="s">
        <v>185</v>
      </c>
      <c r="C58" s="16" t="s">
        <v>371</v>
      </c>
      <c r="D58" s="36"/>
      <c r="E58" s="21" t="s">
        <v>374</v>
      </c>
      <c r="F58" s="16" t="s">
        <v>375</v>
      </c>
      <c r="G58" s="16" t="s">
        <v>149</v>
      </c>
      <c r="H58" s="12" t="s">
        <v>30</v>
      </c>
      <c r="I58" s="33">
        <v>46059.0</v>
      </c>
      <c r="J58" s="17"/>
      <c r="K58" s="12" t="s">
        <v>276</v>
      </c>
      <c r="L58" s="12" t="s">
        <v>276</v>
      </c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</row>
    <row r="59">
      <c r="A59" s="13" t="s">
        <v>188</v>
      </c>
      <c r="B59" s="16" t="s">
        <v>187</v>
      </c>
      <c r="C59" s="16" t="s">
        <v>371</v>
      </c>
      <c r="D59" s="16" t="s">
        <v>287</v>
      </c>
      <c r="E59" s="21" t="s">
        <v>372</v>
      </c>
      <c r="F59" s="16" t="s">
        <v>375</v>
      </c>
      <c r="G59" s="16" t="s">
        <v>149</v>
      </c>
      <c r="H59" s="12" t="s">
        <v>30</v>
      </c>
      <c r="I59" s="33">
        <v>46059.0</v>
      </c>
      <c r="J59" s="17"/>
      <c r="K59" s="12" t="s">
        <v>276</v>
      </c>
      <c r="L59" s="12" t="s">
        <v>276</v>
      </c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</row>
    <row r="60">
      <c r="A60" s="13" t="s">
        <v>190</v>
      </c>
      <c r="B60" s="16" t="s">
        <v>189</v>
      </c>
      <c r="C60" s="16" t="s">
        <v>376</v>
      </c>
      <c r="D60" s="36"/>
      <c r="E60" s="21" t="s">
        <v>374</v>
      </c>
      <c r="F60" s="16" t="s">
        <v>377</v>
      </c>
      <c r="G60" s="16" t="s">
        <v>105</v>
      </c>
      <c r="H60" s="12" t="s">
        <v>30</v>
      </c>
      <c r="I60" s="33">
        <v>46059.0</v>
      </c>
      <c r="J60" s="17"/>
      <c r="K60" s="12" t="s">
        <v>276</v>
      </c>
      <c r="L60" s="12" t="s">
        <v>276</v>
      </c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</row>
    <row r="61">
      <c r="A61" s="13" t="s">
        <v>192</v>
      </c>
      <c r="B61" s="16" t="s">
        <v>191</v>
      </c>
      <c r="C61" s="16" t="s">
        <v>378</v>
      </c>
      <c r="D61" s="36"/>
      <c r="E61" s="21" t="s">
        <v>374</v>
      </c>
      <c r="F61" s="16" t="s">
        <v>379</v>
      </c>
      <c r="G61" s="16" t="s">
        <v>149</v>
      </c>
      <c r="H61" s="12" t="s">
        <v>30</v>
      </c>
      <c r="I61" s="33">
        <v>46059.0</v>
      </c>
      <c r="J61" s="17"/>
      <c r="K61" s="12" t="s">
        <v>276</v>
      </c>
      <c r="L61" s="12" t="s">
        <v>276</v>
      </c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</row>
    <row r="62">
      <c r="A62" s="36"/>
      <c r="B62" s="36"/>
      <c r="C62" s="36"/>
      <c r="D62" s="36"/>
      <c r="E62" s="36"/>
      <c r="F62" s="36"/>
      <c r="G62" s="36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</row>
    <row r="63">
      <c r="A63" s="36"/>
      <c r="B63" s="36"/>
      <c r="C63" s="36"/>
      <c r="D63" s="36"/>
      <c r="E63" s="36"/>
      <c r="F63" s="36"/>
      <c r="G63" s="36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>
      <c r="A64" s="36"/>
      <c r="B64" s="36"/>
      <c r="C64" s="36"/>
      <c r="D64" s="36"/>
      <c r="E64" s="36"/>
      <c r="F64" s="36"/>
      <c r="G64" s="36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>
      <c r="A65" s="36"/>
      <c r="B65" s="36"/>
      <c r="C65" s="36"/>
      <c r="D65" s="36"/>
      <c r="E65" s="36"/>
      <c r="F65" s="36"/>
      <c r="G65" s="36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</row>
    <row r="66">
      <c r="A66" s="36"/>
      <c r="B66" s="36"/>
      <c r="C66" s="36"/>
      <c r="D66" s="36"/>
      <c r="E66" s="36"/>
      <c r="F66" s="36"/>
      <c r="G66" s="36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</row>
    <row r="67">
      <c r="A67" s="36"/>
      <c r="B67" s="36"/>
      <c r="C67" s="36"/>
      <c r="D67" s="36"/>
      <c r="E67" s="36"/>
      <c r="F67" s="36"/>
      <c r="G67" s="36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</row>
    <row r="68">
      <c r="A68" s="36"/>
      <c r="B68" s="36"/>
      <c r="C68" s="36"/>
      <c r="D68" s="36"/>
      <c r="E68" s="36"/>
      <c r="F68" s="36"/>
      <c r="G68" s="36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</row>
    <row r="69">
      <c r="A69" s="36"/>
      <c r="B69" s="36"/>
      <c r="C69" s="36"/>
      <c r="D69" s="36"/>
      <c r="E69" s="36"/>
      <c r="F69" s="36"/>
      <c r="G69" s="36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</row>
    <row r="203">
      <c r="A203" s="16"/>
      <c r="B203" s="16"/>
      <c r="C203" s="16"/>
      <c r="D203" s="16"/>
      <c r="E203" s="21"/>
      <c r="F203" s="16"/>
      <c r="G203" s="16"/>
      <c r="H203" s="12"/>
      <c r="I203" s="33"/>
      <c r="J203" s="17"/>
      <c r="K203" s="12"/>
      <c r="L203" s="12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</row>
    <row r="204">
      <c r="B204" s="16"/>
      <c r="C204" s="16"/>
      <c r="D204" s="36"/>
      <c r="E204" s="21"/>
      <c r="F204" s="16"/>
      <c r="G204" s="16"/>
      <c r="H204" s="12"/>
      <c r="I204" s="33"/>
      <c r="J204" s="17"/>
      <c r="K204" s="12"/>
      <c r="L204" s="12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</row>
    <row r="205">
      <c r="A205" s="16"/>
      <c r="B205" s="16"/>
      <c r="C205" s="16"/>
      <c r="D205" s="16"/>
      <c r="E205" s="21"/>
      <c r="F205" s="16"/>
      <c r="G205" s="16"/>
      <c r="H205" s="12"/>
      <c r="I205" s="33"/>
      <c r="J205" s="17"/>
      <c r="K205" s="12"/>
      <c r="L205" s="12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</row>
    <row r="206">
      <c r="B206" s="16"/>
      <c r="C206" s="16"/>
      <c r="D206" s="36"/>
      <c r="E206" s="21"/>
      <c r="F206" s="16"/>
      <c r="G206" s="16"/>
      <c r="H206" s="12"/>
      <c r="I206" s="33"/>
      <c r="J206" s="17"/>
      <c r="K206" s="12"/>
      <c r="L206" s="12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</row>
    <row r="207">
      <c r="A207" s="26"/>
      <c r="B207" s="46"/>
      <c r="C207" s="46"/>
      <c r="D207" s="47"/>
      <c r="E207" s="48"/>
      <c r="F207" s="46"/>
      <c r="G207" s="46"/>
      <c r="H207" s="38"/>
      <c r="I207" s="49"/>
      <c r="J207" s="44"/>
      <c r="K207" s="38"/>
      <c r="L207" s="38"/>
      <c r="M207" s="44"/>
      <c r="N207" s="50"/>
      <c r="O207" s="50"/>
      <c r="P207" s="50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</row>
    <row r="208">
      <c r="A208" s="23"/>
      <c r="B208" s="23"/>
      <c r="C208" s="23"/>
      <c r="D208" s="23"/>
      <c r="E208" s="23"/>
      <c r="F208" s="23"/>
      <c r="G208" s="23"/>
      <c r="H208" s="38"/>
      <c r="I208" s="39"/>
      <c r="J208" s="40"/>
      <c r="K208" s="41"/>
      <c r="L208" s="41"/>
      <c r="M208" s="40"/>
      <c r="N208" s="41"/>
      <c r="O208" s="41"/>
      <c r="P208" s="41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</row>
    <row r="209">
      <c r="A209" s="23"/>
      <c r="B209" s="23"/>
      <c r="C209" s="23"/>
      <c r="D209" s="23"/>
      <c r="E209" s="23"/>
      <c r="F209" s="23"/>
      <c r="G209" s="23"/>
      <c r="H209" s="38"/>
      <c r="I209" s="39"/>
      <c r="J209" s="40"/>
      <c r="K209" s="41"/>
      <c r="L209" s="41"/>
      <c r="M209" s="40"/>
      <c r="N209" s="41"/>
      <c r="O209" s="41"/>
      <c r="P209" s="41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</row>
    <row r="210">
      <c r="A210" s="23"/>
      <c r="B210" s="23"/>
      <c r="C210" s="23"/>
      <c r="D210" s="23"/>
      <c r="E210" s="23"/>
      <c r="F210" s="23"/>
      <c r="G210" s="23"/>
      <c r="H210" s="38"/>
      <c r="I210" s="39"/>
      <c r="J210" s="40"/>
      <c r="K210" s="41"/>
      <c r="L210" s="41"/>
      <c r="M210" s="40"/>
      <c r="N210" s="41"/>
      <c r="O210" s="41"/>
      <c r="P210" s="41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</row>
    <row r="211">
      <c r="A211" s="23"/>
      <c r="B211" s="23"/>
      <c r="C211" s="23"/>
      <c r="D211" s="23"/>
      <c r="E211" s="23"/>
      <c r="F211" s="23"/>
      <c r="G211" s="23"/>
      <c r="H211" s="38"/>
      <c r="I211" s="39"/>
      <c r="J211" s="40"/>
      <c r="K211" s="41"/>
      <c r="L211" s="41"/>
      <c r="M211" s="40"/>
      <c r="N211" s="41"/>
      <c r="O211" s="41"/>
      <c r="P211" s="41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</row>
    <row r="212">
      <c r="A212" s="23"/>
      <c r="B212" s="23"/>
      <c r="C212" s="23"/>
      <c r="D212" s="23"/>
      <c r="E212" s="23"/>
      <c r="F212" s="23"/>
      <c r="G212" s="23"/>
      <c r="H212" s="38"/>
      <c r="I212" s="39"/>
      <c r="J212" s="40"/>
      <c r="K212" s="41"/>
      <c r="L212" s="41"/>
      <c r="M212" s="40"/>
      <c r="N212" s="41"/>
      <c r="O212" s="41"/>
      <c r="P212" s="41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</row>
    <row r="213">
      <c r="A213" s="23"/>
      <c r="B213" s="23"/>
      <c r="C213" s="23"/>
      <c r="D213" s="23"/>
      <c r="E213" s="23"/>
      <c r="F213" s="23"/>
      <c r="G213" s="23"/>
      <c r="H213" s="38"/>
      <c r="I213" s="39"/>
      <c r="J213" s="40"/>
      <c r="K213" s="41"/>
      <c r="L213" s="41"/>
      <c r="M213" s="40"/>
      <c r="N213" s="41"/>
      <c r="O213" s="41"/>
      <c r="P213" s="41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</row>
    <row r="214">
      <c r="A214" s="23"/>
      <c r="B214" s="23"/>
      <c r="C214" s="23"/>
      <c r="D214" s="23"/>
      <c r="E214" s="23"/>
      <c r="F214" s="23"/>
      <c r="G214" s="23"/>
      <c r="H214" s="38"/>
      <c r="I214" s="39"/>
      <c r="J214" s="40"/>
      <c r="K214" s="41"/>
      <c r="L214" s="41"/>
      <c r="M214" s="51"/>
      <c r="N214" s="41"/>
      <c r="O214" s="41"/>
      <c r="P214" s="41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</row>
    <row r="215">
      <c r="A215" s="23"/>
      <c r="B215" s="23"/>
      <c r="C215" s="23"/>
      <c r="D215" s="23"/>
      <c r="E215" s="23"/>
      <c r="F215" s="23"/>
      <c r="G215" s="23"/>
      <c r="H215" s="38"/>
      <c r="I215" s="39"/>
      <c r="J215" s="40"/>
      <c r="K215" s="41"/>
      <c r="L215" s="41"/>
      <c r="M215" s="40"/>
      <c r="N215" s="41"/>
      <c r="O215" s="41"/>
      <c r="P215" s="41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</row>
    <row r="216">
      <c r="A216" s="23"/>
      <c r="B216" s="23"/>
      <c r="C216" s="23"/>
      <c r="D216" s="23"/>
      <c r="E216" s="23"/>
      <c r="F216" s="23"/>
      <c r="G216" s="23"/>
      <c r="H216" s="38"/>
      <c r="I216" s="39"/>
      <c r="J216" s="40"/>
      <c r="K216" s="41"/>
      <c r="L216" s="41"/>
      <c r="M216" s="40"/>
      <c r="N216" s="41"/>
      <c r="O216" s="41"/>
      <c r="P216" s="41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</row>
    <row r="217">
      <c r="A217" s="23"/>
      <c r="B217" s="23"/>
      <c r="C217" s="23"/>
      <c r="D217" s="23"/>
      <c r="E217" s="23"/>
      <c r="F217" s="23"/>
      <c r="G217" s="23"/>
      <c r="H217" s="38"/>
      <c r="I217" s="39"/>
      <c r="J217" s="40"/>
      <c r="K217" s="41"/>
      <c r="L217" s="41"/>
      <c r="M217" s="41"/>
      <c r="N217" s="41"/>
      <c r="O217" s="41"/>
      <c r="P217" s="41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</row>
    <row r="218">
      <c r="A218" s="23"/>
      <c r="B218" s="23"/>
      <c r="C218" s="23"/>
      <c r="D218" s="23"/>
      <c r="E218" s="23"/>
      <c r="F218" s="23"/>
      <c r="G218" s="23"/>
      <c r="H218" s="38"/>
      <c r="I218" s="39"/>
      <c r="J218" s="40"/>
      <c r="K218" s="41"/>
      <c r="L218" s="41"/>
      <c r="M218" s="40"/>
      <c r="N218" s="41"/>
      <c r="O218" s="41"/>
      <c r="P218" s="41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</row>
    <row r="219">
      <c r="A219" s="23"/>
      <c r="B219" s="23"/>
      <c r="C219" s="23"/>
      <c r="D219" s="23"/>
      <c r="E219" s="23"/>
      <c r="F219" s="23"/>
      <c r="G219" s="23"/>
      <c r="H219" s="38"/>
      <c r="I219" s="39"/>
      <c r="J219" s="40"/>
      <c r="K219" s="41"/>
      <c r="L219" s="41"/>
      <c r="M219" s="40"/>
      <c r="N219" s="41"/>
      <c r="O219" s="41"/>
      <c r="P219" s="41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</row>
    <row r="220">
      <c r="A220" s="23"/>
      <c r="B220" s="23"/>
      <c r="C220" s="23"/>
      <c r="D220" s="45"/>
      <c r="E220" s="23"/>
      <c r="F220" s="23"/>
      <c r="G220" s="23"/>
      <c r="H220" s="38"/>
      <c r="I220" s="39"/>
      <c r="J220" s="40"/>
      <c r="K220" s="41"/>
      <c r="L220" s="41"/>
      <c r="M220" s="40"/>
      <c r="N220" s="41"/>
      <c r="O220" s="41"/>
      <c r="P220" s="41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</row>
    <row r="221">
      <c r="A221" s="23"/>
      <c r="B221" s="23"/>
      <c r="C221" s="23"/>
      <c r="D221" s="23"/>
      <c r="E221" s="23"/>
      <c r="F221" s="23"/>
      <c r="G221" s="23"/>
      <c r="H221" s="38"/>
      <c r="I221" s="39"/>
      <c r="J221" s="40"/>
      <c r="K221" s="41"/>
      <c r="L221" s="41"/>
      <c r="M221" s="40"/>
      <c r="N221" s="41"/>
      <c r="O221" s="41"/>
      <c r="P221" s="41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</row>
    <row r="222">
      <c r="A222" s="23"/>
      <c r="B222" s="23"/>
      <c r="C222" s="23"/>
      <c r="D222" s="23"/>
      <c r="E222" s="23"/>
      <c r="F222" s="23"/>
      <c r="G222" s="23"/>
      <c r="H222" s="38"/>
      <c r="I222" s="39"/>
      <c r="J222" s="40"/>
      <c r="K222" s="41"/>
      <c r="L222" s="41"/>
      <c r="M222" s="40"/>
      <c r="N222" s="41"/>
      <c r="O222" s="41"/>
      <c r="P222" s="41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</row>
    <row r="223">
      <c r="A223" s="23"/>
      <c r="B223" s="23"/>
      <c r="C223" s="23"/>
      <c r="D223" s="42"/>
      <c r="E223" s="23"/>
      <c r="F223" s="23"/>
      <c r="G223" s="23"/>
      <c r="H223" s="38"/>
      <c r="I223" s="39"/>
      <c r="J223" s="40"/>
      <c r="K223" s="41"/>
      <c r="L223" s="41"/>
      <c r="M223" s="40"/>
      <c r="N223" s="41"/>
      <c r="O223" s="41"/>
      <c r="P223" s="41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</row>
    <row r="224">
      <c r="A224" s="23"/>
      <c r="B224" s="23"/>
      <c r="C224" s="23"/>
      <c r="D224" s="23"/>
      <c r="E224" s="23"/>
      <c r="F224" s="23"/>
      <c r="G224" s="23"/>
      <c r="H224" s="38"/>
      <c r="I224" s="39"/>
      <c r="J224" s="40"/>
      <c r="K224" s="41"/>
      <c r="L224" s="41"/>
      <c r="M224" s="40"/>
      <c r="N224" s="41"/>
      <c r="O224" s="41"/>
      <c r="P224" s="41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</row>
    <row r="225">
      <c r="A225" s="23"/>
      <c r="B225" s="23"/>
      <c r="C225" s="23"/>
      <c r="D225" s="23"/>
      <c r="E225" s="23"/>
      <c r="F225" s="23"/>
      <c r="G225" s="23"/>
      <c r="H225" s="38"/>
      <c r="I225" s="39"/>
      <c r="J225" s="40"/>
      <c r="K225" s="41"/>
      <c r="L225" s="41"/>
      <c r="M225" s="40"/>
      <c r="N225" s="41"/>
      <c r="O225" s="41"/>
      <c r="P225" s="41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</row>
    <row r="226">
      <c r="A226" s="23"/>
      <c r="B226" s="23"/>
      <c r="C226" s="23"/>
      <c r="D226" s="23"/>
      <c r="E226" s="23"/>
      <c r="F226" s="23"/>
      <c r="G226" s="23"/>
      <c r="H226" s="38"/>
      <c r="I226" s="39"/>
      <c r="J226" s="40"/>
      <c r="K226" s="41"/>
      <c r="L226" s="41"/>
      <c r="M226" s="40"/>
      <c r="N226" s="41"/>
      <c r="O226" s="41"/>
      <c r="P226" s="41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</row>
    <row r="227">
      <c r="A227" s="23"/>
      <c r="B227" s="23"/>
      <c r="C227" s="23"/>
      <c r="D227" s="23"/>
      <c r="E227" s="23"/>
      <c r="F227" s="23"/>
      <c r="G227" s="23"/>
      <c r="H227" s="38"/>
      <c r="I227" s="39"/>
      <c r="J227" s="40"/>
      <c r="K227" s="41"/>
      <c r="L227" s="41"/>
      <c r="M227" s="51"/>
      <c r="N227" s="41"/>
      <c r="O227" s="41"/>
      <c r="P227" s="41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</row>
    <row r="228">
      <c r="A228" s="23"/>
      <c r="B228" s="23"/>
      <c r="C228" s="23"/>
      <c r="D228" s="23"/>
      <c r="E228" s="23"/>
      <c r="F228" s="23"/>
      <c r="G228" s="23"/>
      <c r="H228" s="38"/>
      <c r="I228" s="39"/>
      <c r="J228" s="40"/>
      <c r="K228" s="41"/>
      <c r="L228" s="41"/>
      <c r="M228" s="40"/>
      <c r="N228" s="41"/>
      <c r="O228" s="41"/>
      <c r="P228" s="41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</row>
    <row r="229">
      <c r="B229" s="23"/>
      <c r="C229" s="23"/>
      <c r="D229" s="23"/>
      <c r="E229" s="23"/>
      <c r="F229" s="23"/>
      <c r="G229" s="23"/>
      <c r="H229" s="38"/>
      <c r="I229" s="39"/>
      <c r="J229" s="40"/>
      <c r="K229" s="41"/>
      <c r="L229" s="41"/>
      <c r="M229" s="40"/>
      <c r="N229" s="41"/>
      <c r="O229" s="41"/>
      <c r="P229" s="41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</row>
    <row r="230">
      <c r="A230" s="23"/>
      <c r="B230" s="23"/>
      <c r="C230" s="23"/>
      <c r="D230" s="23"/>
      <c r="E230" s="23"/>
      <c r="F230" s="23"/>
      <c r="G230" s="23"/>
      <c r="H230" s="38"/>
      <c r="I230" s="39"/>
      <c r="J230" s="40"/>
      <c r="K230" s="41"/>
      <c r="L230" s="41"/>
      <c r="M230" s="41"/>
      <c r="N230" s="41"/>
      <c r="O230" s="41"/>
      <c r="P230" s="41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</row>
    <row r="231">
      <c r="A231" s="23"/>
      <c r="B231" s="23"/>
      <c r="C231" s="23"/>
      <c r="D231" s="23"/>
      <c r="E231" s="23"/>
      <c r="F231" s="23"/>
      <c r="G231" s="23"/>
      <c r="H231" s="38"/>
      <c r="I231" s="39"/>
      <c r="J231" s="40"/>
      <c r="K231" s="41"/>
      <c r="L231" s="41"/>
      <c r="M231" s="40"/>
      <c r="N231" s="41"/>
      <c r="O231" s="41"/>
      <c r="P231" s="41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</row>
  </sheetData>
  <dataValidations>
    <dataValidation type="list" allowBlank="1" showErrorMessage="1" sqref="H2:H61">
      <formula1>"Ready to Test,Passed,Failed,Blocked"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  <col customWidth="1" min="3" max="3" width="33.63"/>
    <col customWidth="1" min="4" max="4" width="29.88"/>
    <col customWidth="1" min="5" max="5" width="26.0"/>
    <col customWidth="1" min="8" max="8" width="19.38"/>
    <col customWidth="1" min="9" max="9" width="68.63"/>
  </cols>
  <sheetData>
    <row r="1">
      <c r="A1" s="52" t="s">
        <v>380</v>
      </c>
      <c r="B1" s="52" t="s">
        <v>381</v>
      </c>
      <c r="C1" s="52" t="s">
        <v>382</v>
      </c>
      <c r="D1" s="52" t="s">
        <v>383</v>
      </c>
      <c r="E1" s="52" t="s">
        <v>384</v>
      </c>
      <c r="F1" s="52" t="s">
        <v>385</v>
      </c>
      <c r="G1" s="52" t="s">
        <v>386</v>
      </c>
      <c r="H1" s="52" t="s">
        <v>387</v>
      </c>
      <c r="I1" s="52" t="s">
        <v>388</v>
      </c>
      <c r="N1" s="52" t="s">
        <v>389</v>
      </c>
      <c r="O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09.25" customHeight="1">
      <c r="A2" s="16" t="s">
        <v>49</v>
      </c>
      <c r="B2" s="16" t="s">
        <v>390</v>
      </c>
      <c r="C2" s="16" t="s">
        <v>391</v>
      </c>
      <c r="D2" s="16" t="s">
        <v>392</v>
      </c>
      <c r="E2" s="16" t="s">
        <v>393</v>
      </c>
      <c r="F2" s="16" t="s">
        <v>394</v>
      </c>
      <c r="G2" s="16" t="s">
        <v>395</v>
      </c>
      <c r="H2" s="53" t="s">
        <v>396</v>
      </c>
      <c r="I2" s="17"/>
      <c r="N2" s="11"/>
    </row>
    <row r="3" ht="253.5" customHeight="1">
      <c r="A3" s="11" t="s">
        <v>67</v>
      </c>
      <c r="B3" s="11" t="s">
        <v>397</v>
      </c>
      <c r="C3" s="11" t="s">
        <v>398</v>
      </c>
      <c r="D3" s="11" t="s">
        <v>399</v>
      </c>
      <c r="E3" s="11" t="s">
        <v>400</v>
      </c>
      <c r="F3" s="11" t="s">
        <v>395</v>
      </c>
      <c r="G3" s="11" t="s">
        <v>401</v>
      </c>
      <c r="H3" s="11" t="s">
        <v>402</v>
      </c>
      <c r="I3" s="17"/>
      <c r="N3" s="16"/>
    </row>
    <row r="4" ht="306.75" customHeight="1">
      <c r="A4" s="11" t="s">
        <v>70</v>
      </c>
      <c r="B4" s="11" t="s">
        <v>403</v>
      </c>
      <c r="C4" s="11" t="s">
        <v>404</v>
      </c>
      <c r="D4" s="11" t="s">
        <v>405</v>
      </c>
      <c r="E4" s="11" t="s">
        <v>406</v>
      </c>
      <c r="F4" s="11" t="s">
        <v>395</v>
      </c>
      <c r="G4" s="11" t="s">
        <v>401</v>
      </c>
      <c r="H4" s="11" t="s">
        <v>402</v>
      </c>
      <c r="I4" s="17"/>
      <c r="N4" s="16"/>
    </row>
    <row r="5" ht="264.0" customHeight="1">
      <c r="A5" s="16" t="s">
        <v>73</v>
      </c>
      <c r="B5" s="16" t="s">
        <v>407</v>
      </c>
      <c r="C5" s="16" t="s">
        <v>245</v>
      </c>
      <c r="D5" s="16" t="s">
        <v>408</v>
      </c>
      <c r="E5" s="16" t="s">
        <v>409</v>
      </c>
      <c r="F5" s="16" t="s">
        <v>401</v>
      </c>
      <c r="G5" s="16" t="s">
        <v>401</v>
      </c>
      <c r="H5" s="53" t="s">
        <v>396</v>
      </c>
      <c r="I5" s="17"/>
      <c r="N5" s="11"/>
    </row>
    <row r="6" ht="268.5" customHeight="1">
      <c r="A6" s="11" t="s">
        <v>77</v>
      </c>
      <c r="B6" s="11" t="s">
        <v>410</v>
      </c>
      <c r="C6" s="11" t="s">
        <v>248</v>
      </c>
      <c r="D6" s="11" t="s">
        <v>411</v>
      </c>
      <c r="E6" s="11" t="s">
        <v>412</v>
      </c>
      <c r="F6" s="11" t="s">
        <v>413</v>
      </c>
      <c r="G6" s="11" t="s">
        <v>414</v>
      </c>
      <c r="H6" s="53" t="s">
        <v>396</v>
      </c>
      <c r="I6" s="17"/>
    </row>
    <row r="7" ht="272.25" customHeight="1">
      <c r="A7" s="11" t="s">
        <v>80</v>
      </c>
      <c r="B7" s="11" t="s">
        <v>415</v>
      </c>
      <c r="C7" s="11" t="s">
        <v>251</v>
      </c>
      <c r="D7" s="11" t="s">
        <v>416</v>
      </c>
      <c r="E7" s="11" t="s">
        <v>417</v>
      </c>
      <c r="F7" s="11" t="s">
        <v>413</v>
      </c>
      <c r="G7" s="11" t="s">
        <v>414</v>
      </c>
      <c r="H7" s="53" t="s">
        <v>396</v>
      </c>
      <c r="I7" s="17"/>
      <c r="N7" s="11"/>
    </row>
    <row r="8" ht="173.25" customHeight="1">
      <c r="A8" s="11" t="s">
        <v>113</v>
      </c>
      <c r="B8" s="16" t="s">
        <v>288</v>
      </c>
      <c r="C8" s="21" t="s">
        <v>289</v>
      </c>
      <c r="D8" s="16" t="s">
        <v>112</v>
      </c>
      <c r="E8" s="16" t="s">
        <v>290</v>
      </c>
      <c r="F8" s="35" t="s">
        <v>414</v>
      </c>
      <c r="G8" s="35" t="s">
        <v>401</v>
      </c>
      <c r="H8" s="54" t="s">
        <v>418</v>
      </c>
      <c r="I8" s="17"/>
      <c r="N8" s="17"/>
    </row>
    <row r="9" ht="171.0" customHeight="1">
      <c r="A9" s="35" t="s">
        <v>116</v>
      </c>
      <c r="B9" s="16" t="s">
        <v>291</v>
      </c>
      <c r="C9" s="21" t="s">
        <v>274</v>
      </c>
      <c r="D9" s="16" t="s">
        <v>115</v>
      </c>
      <c r="E9" s="16" t="s">
        <v>293</v>
      </c>
      <c r="F9" s="35" t="s">
        <v>419</v>
      </c>
      <c r="G9" s="35" t="s">
        <v>401</v>
      </c>
      <c r="H9" s="35" t="s">
        <v>418</v>
      </c>
      <c r="I9" s="55"/>
      <c r="N9" s="17"/>
    </row>
    <row r="10" ht="157.5" customHeight="1">
      <c r="A10" s="35" t="s">
        <v>119</v>
      </c>
      <c r="B10" s="16" t="s">
        <v>294</v>
      </c>
      <c r="C10" s="21" t="s">
        <v>274</v>
      </c>
      <c r="D10" s="16" t="s">
        <v>118</v>
      </c>
      <c r="E10" s="16" t="s">
        <v>296</v>
      </c>
      <c r="F10" s="35" t="s">
        <v>414</v>
      </c>
      <c r="G10" s="35" t="s">
        <v>401</v>
      </c>
      <c r="H10" s="35" t="s">
        <v>418</v>
      </c>
      <c r="I10" s="55"/>
      <c r="N10" s="17"/>
    </row>
    <row r="11">
      <c r="A11" s="55"/>
      <c r="B11" s="55"/>
      <c r="C11" s="35"/>
      <c r="D11" s="55"/>
      <c r="E11" s="55"/>
      <c r="F11" s="55"/>
      <c r="G11" s="55"/>
      <c r="H11" s="55"/>
      <c r="I11" s="55"/>
      <c r="N11" s="16"/>
    </row>
    <row r="12" ht="50.25" customHeight="1">
      <c r="A12" s="55"/>
      <c r="B12" s="55"/>
      <c r="C12" s="35"/>
      <c r="D12" s="55"/>
      <c r="E12" s="55"/>
      <c r="F12" s="55"/>
      <c r="G12" s="55"/>
      <c r="H12" s="55"/>
      <c r="I12" s="55"/>
      <c r="N12" s="17"/>
    </row>
    <row r="13">
      <c r="A13" s="56"/>
      <c r="B13" s="56"/>
      <c r="C13" s="56"/>
      <c r="D13" s="56"/>
      <c r="E13" s="56"/>
      <c r="F13" s="56"/>
      <c r="G13" s="56"/>
      <c r="H13" s="56"/>
      <c r="I13" s="56"/>
    </row>
    <row r="14">
      <c r="A14" s="56"/>
      <c r="B14" s="56"/>
      <c r="C14" s="56"/>
      <c r="D14" s="56"/>
      <c r="E14" s="56"/>
      <c r="F14" s="56"/>
      <c r="G14" s="56"/>
      <c r="H14" s="56"/>
      <c r="I14" s="56"/>
    </row>
    <row r="15">
      <c r="A15" s="56"/>
      <c r="B15" s="56"/>
      <c r="C15" s="56"/>
      <c r="D15" s="56"/>
      <c r="E15" s="56"/>
      <c r="F15" s="56"/>
      <c r="G15" s="56"/>
      <c r="H15" s="56"/>
      <c r="I15" s="56"/>
    </row>
    <row r="16">
      <c r="A16" s="56"/>
      <c r="B16" s="56"/>
      <c r="C16" s="56"/>
      <c r="D16" s="56"/>
      <c r="E16" s="56"/>
      <c r="F16" s="56"/>
      <c r="G16" s="56"/>
      <c r="H16" s="56"/>
      <c r="I16" s="56"/>
    </row>
    <row r="17">
      <c r="A17" s="56"/>
      <c r="B17" s="56"/>
      <c r="C17" s="56"/>
      <c r="D17" s="56"/>
      <c r="E17" s="56"/>
      <c r="F17" s="56"/>
      <c r="G17" s="56"/>
      <c r="H17" s="56"/>
      <c r="I17" s="56"/>
    </row>
    <row r="18">
      <c r="A18" s="56"/>
      <c r="B18" s="56"/>
      <c r="C18" s="56"/>
      <c r="D18" s="56"/>
      <c r="E18" s="56"/>
      <c r="F18" s="56"/>
      <c r="G18" s="56"/>
      <c r="H18" s="56"/>
      <c r="I18" s="56"/>
    </row>
    <row r="19">
      <c r="A19" s="56"/>
      <c r="B19" s="56"/>
      <c r="C19" s="56"/>
      <c r="D19" s="56"/>
      <c r="E19" s="56"/>
      <c r="F19" s="56"/>
      <c r="G19" s="56"/>
      <c r="H19" s="56"/>
      <c r="I19" s="56"/>
    </row>
    <row r="20">
      <c r="A20" s="56"/>
      <c r="B20" s="56"/>
      <c r="C20" s="56"/>
      <c r="D20" s="56"/>
      <c r="E20" s="56"/>
      <c r="F20" s="56"/>
      <c r="G20" s="56"/>
      <c r="H20" s="56"/>
      <c r="I20" s="56"/>
    </row>
    <row r="21">
      <c r="A21" s="56"/>
      <c r="B21" s="56"/>
      <c r="C21" s="56"/>
      <c r="D21" s="56"/>
      <c r="E21" s="56"/>
      <c r="F21" s="56"/>
      <c r="G21" s="56"/>
      <c r="H21" s="56"/>
      <c r="I21" s="56"/>
    </row>
    <row r="22">
      <c r="A22" s="56"/>
      <c r="B22" s="56"/>
      <c r="C22" s="56"/>
      <c r="D22" s="56"/>
      <c r="E22" s="56"/>
      <c r="F22" s="56"/>
      <c r="G22" s="56"/>
      <c r="H22" s="56"/>
      <c r="I22" s="56"/>
    </row>
    <row r="23">
      <c r="A23" s="56"/>
      <c r="B23" s="56"/>
      <c r="C23" s="56"/>
      <c r="D23" s="56"/>
      <c r="E23" s="56"/>
      <c r="F23" s="56"/>
      <c r="G23" s="56"/>
      <c r="H23" s="56"/>
      <c r="I23" s="56"/>
    </row>
    <row r="24">
      <c r="A24" s="56"/>
      <c r="B24" s="56"/>
      <c r="C24" s="56"/>
      <c r="D24" s="56"/>
      <c r="E24" s="56"/>
      <c r="F24" s="56"/>
      <c r="G24" s="56"/>
      <c r="H24" s="56"/>
      <c r="I24" s="56"/>
    </row>
    <row r="25">
      <c r="A25" s="56"/>
      <c r="B25" s="56"/>
      <c r="C25" s="56"/>
      <c r="D25" s="56"/>
      <c r="E25" s="56"/>
      <c r="F25" s="56"/>
      <c r="G25" s="56"/>
      <c r="H25" s="56"/>
      <c r="I25" s="56"/>
    </row>
    <row r="26">
      <c r="A26" s="56"/>
      <c r="B26" s="56"/>
      <c r="C26" s="56"/>
      <c r="D26" s="56"/>
      <c r="E26" s="56"/>
      <c r="F26" s="56"/>
      <c r="G26" s="56"/>
      <c r="H26" s="56"/>
      <c r="I26" s="56"/>
    </row>
    <row r="27">
      <c r="A27" s="56"/>
      <c r="B27" s="56"/>
      <c r="C27" s="56"/>
      <c r="D27" s="56"/>
      <c r="E27" s="56"/>
      <c r="F27" s="56"/>
      <c r="G27" s="56"/>
      <c r="H27" s="56"/>
      <c r="I27" s="56"/>
    </row>
    <row r="28">
      <c r="A28" s="56"/>
      <c r="B28" s="56"/>
      <c r="C28" s="56"/>
      <c r="D28" s="56"/>
      <c r="E28" s="56"/>
      <c r="F28" s="56"/>
      <c r="G28" s="56"/>
      <c r="H28" s="56"/>
      <c r="I28" s="56"/>
    </row>
    <row r="29">
      <c r="A29" s="56"/>
      <c r="B29" s="56"/>
      <c r="C29" s="56"/>
      <c r="D29" s="56"/>
      <c r="E29" s="56"/>
      <c r="F29" s="56"/>
      <c r="G29" s="56"/>
      <c r="H29" s="56"/>
      <c r="I29" s="56"/>
    </row>
    <row r="30">
      <c r="A30" s="56"/>
      <c r="B30" s="56"/>
      <c r="C30" s="56"/>
      <c r="D30" s="56"/>
      <c r="E30" s="56"/>
      <c r="F30" s="56"/>
      <c r="G30" s="56"/>
      <c r="H30" s="56"/>
      <c r="I30" s="56"/>
    </row>
  </sheetData>
  <mergeCells count="1">
    <mergeCell ref="I1:M1"/>
  </mergeCells>
  <drawing r:id="rId1"/>
</worksheet>
</file>